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2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<sst xmlns="http://schemas.openxmlformats.org/spreadsheetml/2006/main" count="1223" uniqueCount="77">
  <si>
    <t>Table 2.12a: Government Finance - Current Revenue (excl. grants) (% of GDP)</t>
  </si>
  <si>
    <t>Country</t>
  </si>
  <si>
    <t>Current Revenue (excl. grants)
(% of GDP)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</si>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</sst>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>
        <v>8.8591224794619396</v>
      </c>
      <c r="S4" s="11">
        <v>6.9379501265754202</v>
      </c>
      <c r="T4" s="11">
        <v>7.98850519646638</v>
      </c>
      <c r="U4" s="11">
        <v>10.516781151629299</v>
      </c>
      <c r="V4" s="11">
        <v>11.0361845395994</v>
      </c>
      <c r="W4" s="11">
        <v>11.429836990904001</v>
      </c>
      <c r="X4" s="11">
        <v>9.8880844565544397</v>
      </c>
      <c r="Y4" s="11">
        <v>9.4525618478651996</v>
      </c>
      <c r="Z4" s="11" t="s">
        <v>5</v>
      </c>
      <c r="AA4" s="11" t="s">
        <v>5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>
        <v>25.3599151092955</v>
      </c>
      <c r="G5" s="14">
        <v>21.012516697318301</v>
      </c>
      <c r="H5" s="14">
        <v>15.327375774482499</v>
      </c>
      <c r="I5" s="14">
        <v>25.736669501697701</v>
      </c>
      <c r="J5" s="14" t="s">
        <v>5</v>
      </c>
      <c r="K5" s="14" t="s">
        <v>5</v>
      </c>
      <c r="L5" s="14" t="s">
        <v>5</v>
      </c>
      <c r="M5" s="14" t="s">
        <v>5</v>
      </c>
      <c r="N5" s="14">
        <v>23.510269012329399</v>
      </c>
      <c r="O5" s="14">
        <v>23.674438233272198</v>
      </c>
      <c r="P5" s="14">
        <v>24.113882316117898</v>
      </c>
      <c r="Q5" s="14" t="s">
        <v>5</v>
      </c>
      <c r="R5" s="14" t="s">
        <v>5</v>
      </c>
      <c r="S5" s="14" t="s">
        <v>5</v>
      </c>
      <c r="T5" s="14" t="s">
        <v>5</v>
      </c>
      <c r="U5" s="14" t="s">
        <v>5</v>
      </c>
      <c r="V5" s="14" t="s">
        <v>5</v>
      </c>
      <c r="W5" s="14">
        <v>23.900317909560702</v>
      </c>
      <c r="X5" s="14">
        <v>23.050710300742299</v>
      </c>
      <c r="Y5" s="14">
        <v>22.2966622958409</v>
      </c>
      <c r="Z5" s="14">
        <v>24.540663697022001</v>
      </c>
      <c r="AA5" s="14">
        <v>24.713276270884698</v>
      </c>
    </row>
    <row r="6" spans="1:27" s="12" customFormat="1" ht="20.100000000000001" customHeight="1" thickBot="1">
      <c r="A6" s="10" t="s">
        <v>7</v>
      </c>
      <c r="B6" s="11" t="s">
        <v>5</v>
      </c>
      <c r="C6" s="11" t="s">
        <v>5</v>
      </c>
      <c r="D6" s="11" t="s">
        <v>5</v>
      </c>
      <c r="E6" s="11" t="s">
        <v>5</v>
      </c>
      <c r="F6" s="11">
        <v>29.1115653936134</v>
      </c>
      <c r="G6" s="11">
        <v>30.184215324550301</v>
      </c>
      <c r="H6" s="11">
        <v>32.1072761746411</v>
      </c>
      <c r="I6" s="11">
        <v>33.3309844446893</v>
      </c>
      <c r="J6" s="11">
        <v>27.363044411317102</v>
      </c>
      <c r="K6" s="11">
        <v>29.352624951177798</v>
      </c>
      <c r="L6" s="11">
        <v>38.272236845399803</v>
      </c>
      <c r="M6" s="11">
        <v>35.615323188725696</v>
      </c>
      <c r="N6" s="11">
        <v>35.447277087785103</v>
      </c>
      <c r="O6" s="11">
        <v>38.0919589024274</v>
      </c>
      <c r="P6" s="11">
        <v>36.6314401519911</v>
      </c>
      <c r="Q6" s="11">
        <v>41.162806702003202</v>
      </c>
      <c r="R6" s="11">
        <v>42.947617225453001</v>
      </c>
      <c r="S6" s="11">
        <v>39.726880658196599</v>
      </c>
      <c r="T6" s="11">
        <v>47.189604536314597</v>
      </c>
      <c r="U6" s="11">
        <v>37.525069747857302</v>
      </c>
      <c r="V6" s="11">
        <v>37.053799172165903</v>
      </c>
      <c r="W6" s="11">
        <v>40.425452151896799</v>
      </c>
      <c r="X6" s="11" t="s">
        <v>5</v>
      </c>
      <c r="Y6" s="11" t="s">
        <v>5</v>
      </c>
      <c r="Z6" s="11" t="s">
        <v>5</v>
      </c>
      <c r="AA6" s="11" t="s">
        <v>5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>
        <v>305.38444888656898</v>
      </c>
      <c r="F7" s="14">
        <v>102.501245071093</v>
      </c>
      <c r="G7" s="14">
        <v>17.630649545411899</v>
      </c>
      <c r="H7" s="14">
        <v>17.199711634170601</v>
      </c>
      <c r="I7" s="14">
        <v>19.479108882049701</v>
      </c>
      <c r="J7" s="14">
        <v>19.281245821973901</v>
      </c>
      <c r="K7" s="14">
        <v>17.5729891816862</v>
      </c>
      <c r="L7" s="14" t="s">
        <v>5</v>
      </c>
      <c r="M7" s="14" t="s">
        <v>5</v>
      </c>
      <c r="N7" s="14" t="s">
        <v>5</v>
      </c>
      <c r="O7" s="14" t="s">
        <v>5</v>
      </c>
      <c r="P7" s="14" t="s">
        <v>5</v>
      </c>
      <c r="Q7" s="14" t="s">
        <v>5</v>
      </c>
      <c r="R7" s="14" t="s">
        <v>5</v>
      </c>
      <c r="S7" s="14" t="s">
        <v>5</v>
      </c>
      <c r="T7" s="14">
        <v>49.301894501858598</v>
      </c>
      <c r="U7" s="14">
        <v>40.8898501467635</v>
      </c>
      <c r="V7" s="14">
        <v>46.828917932414903</v>
      </c>
      <c r="W7" s="14">
        <v>45.481356322721901</v>
      </c>
      <c r="X7" s="14">
        <v>41.846282063154</v>
      </c>
      <c r="Y7" s="14">
        <v>40.7375381661532</v>
      </c>
      <c r="Z7" s="14">
        <v>39.920953307854802</v>
      </c>
      <c r="AA7" s="14">
        <v>34.201254413352899</v>
      </c>
    </row>
    <row r="8" spans="1:27" s="12" customFormat="1" ht="20.100000000000001" customHeight="1" thickBot="1">
      <c r="A8" s="10" t="s">
        <v>9</v>
      </c>
      <c r="B8" s="11">
        <v>27.100100603621701</v>
      </c>
      <c r="C8" s="11">
        <v>24.710491444374</v>
      </c>
      <c r="D8" s="11">
        <v>23.914017017465302</v>
      </c>
      <c r="E8" s="11">
        <v>25.443665933616298</v>
      </c>
      <c r="F8" s="11">
        <v>20.5216384579326</v>
      </c>
      <c r="G8" s="11">
        <v>21.019369874482599</v>
      </c>
      <c r="H8" s="11">
        <v>24.007323541268502</v>
      </c>
      <c r="I8" s="11">
        <v>25.137183213790301</v>
      </c>
      <c r="J8" s="11">
        <v>19.1002537525268</v>
      </c>
      <c r="K8" s="11">
        <v>23.121109585101799</v>
      </c>
      <c r="L8" s="11">
        <v>28.890852443015799</v>
      </c>
      <c r="M8" s="11">
        <v>26.438094725652</v>
      </c>
      <c r="N8" s="11">
        <v>25.8083911813222</v>
      </c>
      <c r="O8" s="11">
        <v>25.719638980800099</v>
      </c>
      <c r="P8" s="11">
        <v>25.5255237338528</v>
      </c>
      <c r="Q8" s="11">
        <v>27.1754567891867</v>
      </c>
      <c r="R8" s="11">
        <v>26.0328547406545</v>
      </c>
      <c r="S8" s="11">
        <v>24.488023840986099</v>
      </c>
      <c r="T8" s="11">
        <v>27.393199128194102</v>
      </c>
      <c r="U8" s="11">
        <v>19.473794663509899</v>
      </c>
      <c r="V8" s="11">
        <v>22.206948767039101</v>
      </c>
      <c r="W8" s="11">
        <v>25.130683170055502</v>
      </c>
      <c r="X8" s="11" t="s">
        <v>5</v>
      </c>
      <c r="Y8" s="11">
        <v>24.042017747692402</v>
      </c>
      <c r="Z8" s="11" t="s">
        <v>5</v>
      </c>
      <c r="AA8" s="11" t="s">
        <v>5</v>
      </c>
    </row>
    <row r="9" spans="1:27" s="12" customFormat="1" ht="20.100000000000001" customHeight="1" thickBot="1">
      <c r="A9" s="13" t="s">
        <v>10</v>
      </c>
      <c r="B9" s="14" t="s">
        <v>5</v>
      </c>
      <c r="C9" s="14" t="s">
        <v>5</v>
      </c>
      <c r="D9" s="14" t="s">
        <v>5</v>
      </c>
      <c r="E9" s="14" t="s">
        <v>5</v>
      </c>
      <c r="F9" s="14" t="s">
        <v>5</v>
      </c>
      <c r="G9" s="14" t="s">
        <v>5</v>
      </c>
      <c r="H9" s="14" t="s">
        <v>5</v>
      </c>
      <c r="I9" s="14" t="s">
        <v>5</v>
      </c>
      <c r="J9" s="14" t="s">
        <v>5</v>
      </c>
      <c r="K9" s="14" t="s">
        <v>5</v>
      </c>
      <c r="L9" s="14" t="s">
        <v>5</v>
      </c>
      <c r="M9" s="14">
        <v>8.5550891235922695</v>
      </c>
      <c r="N9" s="14">
        <v>8.8746511077369092</v>
      </c>
      <c r="O9" s="14">
        <v>8.7157896670936701</v>
      </c>
      <c r="P9" s="14">
        <v>8.6567517362651092</v>
      </c>
      <c r="Q9" s="14">
        <v>8.9489913342906995</v>
      </c>
      <c r="R9" s="14">
        <v>8.7784119366551607</v>
      </c>
      <c r="S9" s="14">
        <v>8.8107544802225206</v>
      </c>
      <c r="T9" s="14">
        <v>9.5128906305920502</v>
      </c>
      <c r="U9" s="14">
        <v>9.6430726771372797</v>
      </c>
      <c r="V9" s="14">
        <v>9.7438293464630608</v>
      </c>
      <c r="W9" s="14">
        <v>10.4626175656411</v>
      </c>
      <c r="X9" s="14">
        <v>11.145214182391999</v>
      </c>
      <c r="Y9" s="14">
        <v>11.1003215570873</v>
      </c>
      <c r="Z9" s="14" t="s">
        <v>5</v>
      </c>
      <c r="AA9" s="14" t="s">
        <v>5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 t="s">
        <v>5</v>
      </c>
      <c r="E10" s="11" t="s">
        <v>5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5</v>
      </c>
      <c r="L10" s="11" t="s">
        <v>5</v>
      </c>
      <c r="M10" s="11">
        <v>14.573435342763799</v>
      </c>
      <c r="N10" s="11">
        <v>15.323434810145599</v>
      </c>
      <c r="O10" s="11">
        <v>15.1597732319588</v>
      </c>
      <c r="P10" s="11">
        <v>15.4332645499456</v>
      </c>
      <c r="Q10" s="11">
        <v>14.642168226181999</v>
      </c>
      <c r="R10" s="11">
        <v>15.3536990164008</v>
      </c>
      <c r="S10" s="11">
        <v>18.983101714715101</v>
      </c>
      <c r="T10" s="11">
        <v>17.328096308662801</v>
      </c>
      <c r="U10" s="11">
        <v>16.4198282535211</v>
      </c>
      <c r="V10" s="11">
        <v>17.266171562800501</v>
      </c>
      <c r="W10" s="11">
        <v>16.1697315665274</v>
      </c>
      <c r="X10" s="11">
        <v>15.7340073035967</v>
      </c>
      <c r="Y10" s="11">
        <v>16.735929970378901</v>
      </c>
      <c r="Z10" s="11" t="s">
        <v>5</v>
      </c>
      <c r="AA10" s="11" t="s">
        <v>5</v>
      </c>
    </row>
    <row r="11" spans="1:27" s="12" customFormat="1" ht="20.100000000000001" customHeight="1" thickBot="1">
      <c r="A11" s="13" t="s">
        <v>12</v>
      </c>
      <c r="B11" s="14" t="s">
        <v>5</v>
      </c>
      <c r="C11" s="14" t="s">
        <v>5</v>
      </c>
      <c r="D11" s="14" t="s">
        <v>5</v>
      </c>
      <c r="E11" s="14" t="s">
        <v>5</v>
      </c>
      <c r="F11" s="14" t="s">
        <v>5</v>
      </c>
      <c r="G11" s="14" t="s">
        <v>5</v>
      </c>
      <c r="H11" s="14" t="s">
        <v>5</v>
      </c>
      <c r="I11" s="14" t="s">
        <v>5</v>
      </c>
      <c r="J11" s="14" t="s">
        <v>5</v>
      </c>
      <c r="K11" s="14" t="s">
        <v>5</v>
      </c>
      <c r="L11" s="14" t="s">
        <v>5</v>
      </c>
      <c r="M11" s="14" t="s">
        <v>5</v>
      </c>
      <c r="N11" s="14" t="s">
        <v>5</v>
      </c>
      <c r="O11" s="14" t="s">
        <v>5</v>
      </c>
      <c r="P11" s="14" t="s">
        <v>5</v>
      </c>
      <c r="Q11" s="14" t="s">
        <v>5</v>
      </c>
      <c r="R11" s="14" t="s">
        <v>5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 t="s">
        <v>5</v>
      </c>
      <c r="Y11" s="14" t="s">
        <v>5</v>
      </c>
      <c r="Z11" s="14" t="s">
        <v>5</v>
      </c>
      <c r="AA11" s="14" t="s">
        <v>5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 t="s">
        <v>5</v>
      </c>
      <c r="H12" s="11" t="s">
        <v>5</v>
      </c>
      <c r="I12" s="11" t="s">
        <v>5</v>
      </c>
      <c r="J12" s="11" t="s">
        <v>5</v>
      </c>
      <c r="K12" s="11" t="s">
        <v>5</v>
      </c>
      <c r="L12" s="11" t="s">
        <v>5</v>
      </c>
      <c r="M12" s="11" t="s">
        <v>5</v>
      </c>
      <c r="N12" s="11">
        <v>11.6953747055401</v>
      </c>
      <c r="O12" s="11">
        <v>12.351834924795901</v>
      </c>
      <c r="P12" s="11">
        <v>13.725244716166999</v>
      </c>
      <c r="Q12" s="11">
        <v>12.725415587256901</v>
      </c>
      <c r="R12" s="11">
        <v>13.0105955750101</v>
      </c>
      <c r="S12" s="11">
        <v>13.7911479327589</v>
      </c>
      <c r="T12" s="11">
        <v>12.9382967545324</v>
      </c>
      <c r="U12" s="11">
        <v>13.641634469757999</v>
      </c>
      <c r="V12" s="11">
        <v>15.3180016687761</v>
      </c>
      <c r="W12" s="11">
        <v>15.6831948012784</v>
      </c>
      <c r="X12" s="11">
        <v>17.521191275900701</v>
      </c>
      <c r="Y12" s="11">
        <v>18.949003022808199</v>
      </c>
      <c r="Z12" s="11">
        <v>17.569373453011998</v>
      </c>
      <c r="AA12" s="11" t="s">
        <v>5</v>
      </c>
    </row>
    <row r="13" spans="1:27" s="12" customFormat="1" ht="20.100000000000001" customHeight="1" thickBot="1">
      <c r="A13" s="13" t="s">
        <v>14</v>
      </c>
      <c r="B13" s="14" t="s">
        <v>5</v>
      </c>
      <c r="C13" s="14" t="s">
        <v>5</v>
      </c>
      <c r="D13" s="14" t="s">
        <v>5</v>
      </c>
      <c r="E13" s="14" t="s">
        <v>5</v>
      </c>
      <c r="F13" s="14" t="s">
        <v>5</v>
      </c>
      <c r="G13" s="14" t="s">
        <v>5</v>
      </c>
      <c r="H13" s="14" t="s">
        <v>5</v>
      </c>
      <c r="I13" s="14" t="s">
        <v>5</v>
      </c>
      <c r="J13" s="14" t="s">
        <v>5</v>
      </c>
      <c r="K13" s="14" t="s">
        <v>5</v>
      </c>
      <c r="L13" s="14" t="s">
        <v>5</v>
      </c>
      <c r="M13" s="14" t="s">
        <v>5</v>
      </c>
      <c r="N13" s="14" t="s">
        <v>5</v>
      </c>
      <c r="O13" s="14" t="s">
        <v>5</v>
      </c>
      <c r="P13" s="14" t="s">
        <v>5</v>
      </c>
      <c r="Q13" s="14" t="s">
        <v>5</v>
      </c>
      <c r="R13" s="14" t="s">
        <v>5</v>
      </c>
      <c r="S13" s="14" t="s">
        <v>5</v>
      </c>
      <c r="T13" s="14" t="s">
        <v>5</v>
      </c>
      <c r="U13" s="14" t="s">
        <v>5</v>
      </c>
      <c r="V13" s="14" t="s">
        <v>5</v>
      </c>
      <c r="W13" s="14" t="s">
        <v>5</v>
      </c>
      <c r="X13" s="14" t="s">
        <v>5</v>
      </c>
      <c r="Y13" s="14" t="s">
        <v>5</v>
      </c>
      <c r="Z13" s="14" t="s">
        <v>5</v>
      </c>
      <c r="AA13" s="14" t="s">
        <v>5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1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 t="s">
        <v>5</v>
      </c>
      <c r="H15" s="14" t="s">
        <v>5</v>
      </c>
      <c r="I15" s="14" t="s">
        <v>5</v>
      </c>
      <c r="J15" s="14" t="s">
        <v>5</v>
      </c>
      <c r="K15" s="14" t="s">
        <v>5</v>
      </c>
      <c r="L15" s="14" t="s">
        <v>5</v>
      </c>
      <c r="M15" s="14" t="s">
        <v>5</v>
      </c>
      <c r="N15" s="14" t="s">
        <v>5</v>
      </c>
      <c r="O15" s="14" t="s">
        <v>5</v>
      </c>
      <c r="P15" s="14" t="s">
        <v>5</v>
      </c>
      <c r="Q15" s="14" t="s">
        <v>5</v>
      </c>
      <c r="R15" s="14" t="s">
        <v>5</v>
      </c>
      <c r="S15" s="14" t="s">
        <v>5</v>
      </c>
      <c r="T15" s="14" t="s">
        <v>5</v>
      </c>
      <c r="U15" s="14" t="s">
        <v>5</v>
      </c>
      <c r="V15" s="14" t="s">
        <v>5</v>
      </c>
      <c r="W15" s="14" t="s">
        <v>5</v>
      </c>
      <c r="X15" s="14" t="s">
        <v>5</v>
      </c>
      <c r="Y15" s="14" t="s">
        <v>5</v>
      </c>
      <c r="Z15" s="14" t="s">
        <v>5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>
        <v>20.0939562480098</v>
      </c>
      <c r="H16" s="11" t="s">
        <v>5</v>
      </c>
      <c r="I16" s="11" t="s">
        <v>5</v>
      </c>
      <c r="J16" s="11" t="s">
        <v>5</v>
      </c>
      <c r="K16" s="11" t="s">
        <v>5</v>
      </c>
      <c r="L16" s="11" t="s">
        <v>5</v>
      </c>
      <c r="M16" s="11">
        <v>14.895845953320199</v>
      </c>
      <c r="N16" s="11">
        <v>15.2844108474228</v>
      </c>
      <c r="O16" s="11">
        <v>13.972254676771099</v>
      </c>
      <c r="P16" s="11">
        <v>15.1484313003547</v>
      </c>
      <c r="Q16" s="11">
        <v>15.0314783302476</v>
      </c>
      <c r="R16" s="11">
        <v>15.8836980339728</v>
      </c>
      <c r="S16" s="11">
        <v>17.228666704478499</v>
      </c>
      <c r="T16" s="11">
        <v>16.8381569389493</v>
      </c>
      <c r="U16" s="11">
        <v>16.108535787499498</v>
      </c>
      <c r="V16" s="11">
        <v>15.793855975505499</v>
      </c>
      <c r="W16" s="11">
        <v>12.503911232157</v>
      </c>
      <c r="X16" s="11">
        <v>16.260135864407999</v>
      </c>
      <c r="Y16" s="11">
        <v>16.015399437476699</v>
      </c>
      <c r="Z16" s="11">
        <v>15.197835225399601</v>
      </c>
      <c r="AA16" s="11" t="s">
        <v>5</v>
      </c>
    </row>
    <row r="17" spans="1:27" s="12" customFormat="1" ht="20.100000000000001" customHeight="1" thickBot="1">
      <c r="A17" s="13" t="s">
        <v>18</v>
      </c>
      <c r="B17" s="14" t="s">
        <v>5</v>
      </c>
      <c r="C17" s="14" t="s">
        <v>5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34.3954559353596</v>
      </c>
      <c r="C18" s="11">
        <v>40.827222671581701</v>
      </c>
      <c r="D18" s="11">
        <v>38.862688713155997</v>
      </c>
      <c r="E18" s="11">
        <v>41.617268041237097</v>
      </c>
      <c r="F18" s="11">
        <v>40.529142857142901</v>
      </c>
      <c r="G18" s="11">
        <v>32.231372549019603</v>
      </c>
      <c r="H18" s="11">
        <v>30.143853530950299</v>
      </c>
      <c r="I18" s="11" t="s">
        <v>5</v>
      </c>
      <c r="J18" s="11" t="s">
        <v>5</v>
      </c>
      <c r="K18" s="11" t="s">
        <v>5</v>
      </c>
      <c r="L18" s="11" t="s">
        <v>5</v>
      </c>
      <c r="M18" s="11" t="s">
        <v>5</v>
      </c>
      <c r="N18" s="11">
        <v>24.349696489839001</v>
      </c>
      <c r="O18" s="11">
        <v>25.431137724550901</v>
      </c>
      <c r="P18" s="11">
        <v>24.640428600865398</v>
      </c>
      <c r="Q18" s="11">
        <v>24.2916620241411</v>
      </c>
      <c r="R18" s="11">
        <v>28.138983325238801</v>
      </c>
      <c r="S18" s="11">
        <v>27.117091836734701</v>
      </c>
      <c r="T18" s="11">
        <v>27.6239352317141</v>
      </c>
      <c r="U18" s="11">
        <v>26.9200729226636</v>
      </c>
      <c r="V18" s="11">
        <v>24.783822310624899</v>
      </c>
      <c r="W18" s="11">
        <v>21.9307417402086</v>
      </c>
      <c r="X18" s="11">
        <v>20.4492333695521</v>
      </c>
      <c r="Y18" s="11">
        <v>21.609122464475501</v>
      </c>
      <c r="Z18" s="11">
        <v>20.142442551976799</v>
      </c>
      <c r="AA18" s="11">
        <v>21.110420610749902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 t="s">
        <v>5</v>
      </c>
      <c r="F19" s="14" t="s">
        <v>5</v>
      </c>
      <c r="G19" s="14" t="s">
        <v>5</v>
      </c>
      <c r="H19" s="14" t="s">
        <v>5</v>
      </c>
      <c r="I19" s="14" t="s">
        <v>5</v>
      </c>
      <c r="J19" s="14" t="s">
        <v>5</v>
      </c>
      <c r="K19" s="14" t="s">
        <v>5</v>
      </c>
      <c r="L19" s="14" t="s">
        <v>5</v>
      </c>
      <c r="M19" s="14" t="s">
        <v>5</v>
      </c>
      <c r="N19" s="14" t="s">
        <v>5</v>
      </c>
      <c r="O19" s="14" t="s">
        <v>5</v>
      </c>
      <c r="P19" s="14" t="s">
        <v>5</v>
      </c>
      <c r="Q19" s="14" t="s">
        <v>5</v>
      </c>
      <c r="R19" s="14" t="s">
        <v>5</v>
      </c>
      <c r="S19" s="14" t="s">
        <v>5</v>
      </c>
      <c r="T19" s="14" t="s">
        <v>5</v>
      </c>
      <c r="U19" s="14" t="s">
        <v>5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 t="s">
        <v>5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 t="s">
        <v>5</v>
      </c>
      <c r="H20" s="11" t="s">
        <v>5</v>
      </c>
      <c r="I20" s="11" t="s">
        <v>5</v>
      </c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1" t="s">
        <v>5</v>
      </c>
      <c r="P20" s="11" t="s">
        <v>5</v>
      </c>
      <c r="Q20" s="11" t="s">
        <v>5</v>
      </c>
      <c r="R20" s="11" t="s">
        <v>5</v>
      </c>
      <c r="S20" s="11" t="s">
        <v>5</v>
      </c>
      <c r="T20" s="11" t="s">
        <v>5</v>
      </c>
      <c r="U20" s="11" t="s">
        <v>5</v>
      </c>
      <c r="V20" s="11" t="s">
        <v>5</v>
      </c>
      <c r="W20" s="11" t="s">
        <v>5</v>
      </c>
      <c r="X20" s="11" t="s">
        <v>5</v>
      </c>
      <c r="Y20" s="11" t="s">
        <v>5</v>
      </c>
      <c r="Z20" s="11" t="s">
        <v>5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 t="s">
        <v>5</v>
      </c>
      <c r="H21" s="14" t="s">
        <v>5</v>
      </c>
      <c r="I21" s="14" t="s">
        <v>5</v>
      </c>
      <c r="J21" s="14" t="s">
        <v>5</v>
      </c>
      <c r="K21" s="14" t="s">
        <v>5</v>
      </c>
      <c r="L21" s="14" t="s">
        <v>5</v>
      </c>
      <c r="M21" s="14" t="s">
        <v>5</v>
      </c>
      <c r="N21" s="14" t="s">
        <v>5</v>
      </c>
      <c r="O21" s="14" t="s">
        <v>5</v>
      </c>
      <c r="P21" s="14" t="s">
        <v>5</v>
      </c>
      <c r="Q21" s="14" t="s">
        <v>5</v>
      </c>
      <c r="R21" s="14" t="s">
        <v>5</v>
      </c>
      <c r="S21" s="14" t="s">
        <v>5</v>
      </c>
      <c r="T21" s="14" t="s">
        <v>5</v>
      </c>
      <c r="U21" s="14" t="s">
        <v>5</v>
      </c>
      <c r="V21" s="14" t="s">
        <v>5</v>
      </c>
      <c r="W21" s="14" t="s">
        <v>5</v>
      </c>
      <c r="X21" s="14" t="s">
        <v>5</v>
      </c>
      <c r="Y21" s="14" t="s">
        <v>5</v>
      </c>
      <c r="Z21" s="14" t="s">
        <v>5</v>
      </c>
      <c r="AA21" s="14" t="s">
        <v>5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 t="s">
        <v>5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 t="s">
        <v>5</v>
      </c>
      <c r="P22" s="11" t="s">
        <v>5</v>
      </c>
      <c r="Q22" s="11" t="s">
        <v>5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 t="s">
        <v>5</v>
      </c>
      <c r="C23" s="14" t="s">
        <v>5</v>
      </c>
      <c r="D23" s="14" t="s">
        <v>5</v>
      </c>
      <c r="E23" s="14" t="s">
        <v>5</v>
      </c>
      <c r="F23" s="14" t="s">
        <v>5</v>
      </c>
      <c r="G23" s="14" t="s">
        <v>5</v>
      </c>
      <c r="H23" s="14" t="s">
        <v>5</v>
      </c>
      <c r="I23" s="14" t="s">
        <v>5</v>
      </c>
      <c r="J23" s="14" t="s">
        <v>5</v>
      </c>
      <c r="K23" s="14" t="s">
        <v>5</v>
      </c>
      <c r="L23" s="14" t="s">
        <v>5</v>
      </c>
      <c r="M23" s="14" t="s">
        <v>5</v>
      </c>
      <c r="N23" s="14" t="s">
        <v>5</v>
      </c>
      <c r="O23" s="14" t="s">
        <v>5</v>
      </c>
      <c r="P23" s="14" t="s">
        <v>5</v>
      </c>
      <c r="Q23" s="14" t="s">
        <v>5</v>
      </c>
      <c r="R23" s="14" t="s">
        <v>5</v>
      </c>
      <c r="S23" s="14" t="s">
        <v>5</v>
      </c>
      <c r="T23" s="14" t="s">
        <v>5</v>
      </c>
      <c r="U23" s="14" t="s">
        <v>5</v>
      </c>
      <c r="V23" s="14" t="s">
        <v>5</v>
      </c>
      <c r="W23" s="14" t="s">
        <v>5</v>
      </c>
      <c r="X23" s="14" t="s">
        <v>5</v>
      </c>
      <c r="Y23" s="14" t="s">
        <v>5</v>
      </c>
      <c r="Z23" s="14" t="s">
        <v>5</v>
      </c>
      <c r="AA23" s="14" t="s">
        <v>5</v>
      </c>
    </row>
    <row r="24" spans="1:27" s="12" customFormat="1" ht="20.100000000000001" customHeight="1" thickBot="1">
      <c r="A24" s="10" t="s">
        <v>25</v>
      </c>
      <c r="B24" s="11">
        <v>21.684870744571001</v>
      </c>
      <c r="C24" s="11">
        <v>22.266412603726</v>
      </c>
      <c r="D24" s="11">
        <v>21.670395887403799</v>
      </c>
      <c r="E24" s="11">
        <v>21.042781186490899</v>
      </c>
      <c r="F24" s="11">
        <v>21.038162083220701</v>
      </c>
      <c r="G24" s="11">
        <v>19.864950284270599</v>
      </c>
      <c r="H24" s="11">
        <v>21.3774954559793</v>
      </c>
      <c r="I24" s="11">
        <v>25.072845795686401</v>
      </c>
      <c r="J24" s="11">
        <v>20.780598763174801</v>
      </c>
      <c r="K24" s="11">
        <v>18.059979362237101</v>
      </c>
      <c r="L24" s="11" t="s">
        <v>5</v>
      </c>
      <c r="M24" s="11">
        <v>18.698702926887901</v>
      </c>
      <c r="N24" s="11">
        <v>17.444367251143799</v>
      </c>
      <c r="O24" s="11">
        <v>17.323473226497999</v>
      </c>
      <c r="P24" s="11">
        <v>18.365509462345202</v>
      </c>
      <c r="Q24" s="11" t="s">
        <v>5</v>
      </c>
      <c r="R24" s="11" t="s">
        <v>5</v>
      </c>
      <c r="S24" s="11" t="s">
        <v>5</v>
      </c>
      <c r="T24" s="11">
        <v>19.787843987105799</v>
      </c>
      <c r="U24" s="11">
        <v>15.108254010191599</v>
      </c>
      <c r="V24" s="11">
        <v>14.456858507012299</v>
      </c>
      <c r="W24" s="11">
        <v>15.3955398848223</v>
      </c>
      <c r="X24" s="11">
        <v>15.4684373169948</v>
      </c>
      <c r="Y24" s="11">
        <v>15.0049455622559</v>
      </c>
      <c r="Z24" s="11">
        <v>14.6219076858108</v>
      </c>
      <c r="AA24" s="11">
        <v>12.9504561166397</v>
      </c>
    </row>
    <row r="25" spans="1:27" s="12" customFormat="1" ht="20.100000000000001" customHeight="1" thickBot="1">
      <c r="A25" s="13" t="s">
        <v>26</v>
      </c>
      <c r="B25" s="14">
        <v>22.065709228677299</v>
      </c>
      <c r="C25" s="14">
        <v>22.824021364800199</v>
      </c>
      <c r="D25" s="14">
        <v>30.5171573878849</v>
      </c>
      <c r="E25" s="14">
        <v>29.1633717181831</v>
      </c>
      <c r="F25" s="14">
        <v>32.134453845609301</v>
      </c>
      <c r="G25" s="14">
        <v>31.287911776507901</v>
      </c>
      <c r="H25" s="14">
        <v>25.1753492962028</v>
      </c>
      <c r="I25" s="14">
        <v>19.340363168744499</v>
      </c>
      <c r="J25" s="14">
        <v>30.2127425942031</v>
      </c>
      <c r="K25" s="14">
        <v>22.488829303443801</v>
      </c>
      <c r="L25" s="14">
        <v>21.6289840747895</v>
      </c>
      <c r="M25" s="14">
        <v>21.950677738676202</v>
      </c>
      <c r="N25" s="14">
        <v>23.993807906101601</v>
      </c>
      <c r="O25" s="14">
        <v>24.063407900253999</v>
      </c>
      <c r="P25" s="14">
        <v>25.543422232926901</v>
      </c>
      <c r="Q25" s="14">
        <v>31.849167458914501</v>
      </c>
      <c r="R25" s="14">
        <v>30.8418692573964</v>
      </c>
      <c r="S25" s="14">
        <v>29.506477930996901</v>
      </c>
      <c r="T25" s="14">
        <v>27.4445532939936</v>
      </c>
      <c r="U25" s="14">
        <v>26.484124838536399</v>
      </c>
      <c r="V25" s="14" t="s">
        <v>5</v>
      </c>
      <c r="W25" s="14" t="s">
        <v>5</v>
      </c>
      <c r="X25" s="14" t="s">
        <v>5</v>
      </c>
      <c r="Y25" s="14" t="s">
        <v>5</v>
      </c>
      <c r="Z25" s="14" t="s">
        <v>5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 t="s">
        <v>5</v>
      </c>
      <c r="Q26" s="11" t="s">
        <v>5</v>
      </c>
      <c r="R26" s="11" t="s">
        <v>5</v>
      </c>
      <c r="S26" s="11" t="s">
        <v>5</v>
      </c>
      <c r="T26" s="11" t="s">
        <v>5</v>
      </c>
      <c r="U26" s="11" t="s">
        <v>5</v>
      </c>
      <c r="V26" s="11" t="s">
        <v>5</v>
      </c>
      <c r="W26" s="11" t="s">
        <v>5</v>
      </c>
      <c r="X26" s="11" t="s">
        <v>5</v>
      </c>
      <c r="Y26" s="11" t="s">
        <v>5</v>
      </c>
      <c r="Z26" s="11">
        <v>39.1154855643045</v>
      </c>
      <c r="AA26" s="11" t="s">
        <v>5</v>
      </c>
    </row>
    <row r="27" spans="1:27" s="12" customFormat="1" ht="20.100000000000001" customHeight="1" thickBot="1">
      <c r="A27" s="13" t="s">
        <v>28</v>
      </c>
      <c r="B27" s="14">
        <v>25.264446370159501</v>
      </c>
      <c r="C27" s="14">
        <v>25.698782961460399</v>
      </c>
      <c r="D27" s="14">
        <v>30.712270935787998</v>
      </c>
      <c r="E27" s="14">
        <v>28.808114002680998</v>
      </c>
      <c r="F27" s="14">
        <v>26.649558500745002</v>
      </c>
      <c r="G27" s="14">
        <v>28.233180430826401</v>
      </c>
      <c r="H27" s="14">
        <v>27.768171889020898</v>
      </c>
      <c r="I27" s="14">
        <v>25.5392923639683</v>
      </c>
      <c r="J27" s="14">
        <v>25.341480872050301</v>
      </c>
      <c r="K27" s="14">
        <v>26.463612035750899</v>
      </c>
      <c r="L27" s="14">
        <v>25.070589200535998</v>
      </c>
      <c r="M27" s="14">
        <v>24.701193816372399</v>
      </c>
      <c r="N27" s="14">
        <v>24.6795218283021</v>
      </c>
      <c r="O27" s="14">
        <v>23.249476002957</v>
      </c>
      <c r="P27" s="14">
        <v>25.8107221832954</v>
      </c>
      <c r="Q27" s="14">
        <v>28.714796238499499</v>
      </c>
      <c r="R27" s="14">
        <v>29.641881301650301</v>
      </c>
      <c r="S27" s="14">
        <v>29.9066334538531</v>
      </c>
      <c r="T27" s="14">
        <v>25.7807600344543</v>
      </c>
      <c r="U27" s="14">
        <v>24.763749612508299</v>
      </c>
      <c r="V27" s="14">
        <v>22.710241947623199</v>
      </c>
      <c r="W27" s="14">
        <v>20.505858715615101</v>
      </c>
      <c r="X27" s="14">
        <v>21.520143316233</v>
      </c>
      <c r="Y27" s="14">
        <v>21.4647812943929</v>
      </c>
      <c r="Z27" s="14">
        <v>23.709840737338599</v>
      </c>
      <c r="AA27" s="14">
        <v>22.1868823020394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 t="s">
        <v>5</v>
      </c>
      <c r="H28" s="11">
        <v>16.5061663089175</v>
      </c>
      <c r="I28" s="11">
        <v>11.591894829537599</v>
      </c>
      <c r="J28" s="11">
        <v>9.9646706920211496</v>
      </c>
      <c r="K28" s="11">
        <v>8.5652240517188503</v>
      </c>
      <c r="L28" s="11">
        <v>11.3256594018789</v>
      </c>
      <c r="M28" s="11">
        <v>11.4434033319394</v>
      </c>
      <c r="N28" s="11">
        <v>13.2343357570695</v>
      </c>
      <c r="O28" s="11">
        <v>13.936406511110301</v>
      </c>
      <c r="P28" s="11">
        <v>15.1445872371268</v>
      </c>
      <c r="Q28" s="11" t="s">
        <v>5</v>
      </c>
      <c r="R28" s="11" t="s">
        <v>5</v>
      </c>
      <c r="S28" s="11" t="s">
        <v>5</v>
      </c>
      <c r="T28" s="11" t="s">
        <v>5</v>
      </c>
      <c r="U28" s="11" t="s">
        <v>5</v>
      </c>
      <c r="V28" s="11">
        <v>21.411551995305199</v>
      </c>
      <c r="W28" s="11">
        <v>24.003066520896098</v>
      </c>
      <c r="X28" s="11">
        <v>22.524027232020401</v>
      </c>
      <c r="Y28" s="11">
        <v>20.532316125474502</v>
      </c>
      <c r="Z28" s="11">
        <v>19.454387379719101</v>
      </c>
      <c r="AA28" s="11">
        <v>13.6664367402631</v>
      </c>
    </row>
    <row r="29" spans="1:27" s="12" customFormat="1" ht="20.100000000000001" customHeight="1" thickBot="1">
      <c r="A29" s="13" t="s">
        <v>30</v>
      </c>
      <c r="B29" s="14">
        <v>58.712692191739499</v>
      </c>
      <c r="C29" s="14">
        <v>8.3711421934673904</v>
      </c>
      <c r="D29" s="14">
        <v>10.0403327891473</v>
      </c>
      <c r="E29" s="14">
        <v>31.354161477278598</v>
      </c>
      <c r="F29" s="14">
        <v>34.485096252781702</v>
      </c>
      <c r="G29" s="14">
        <v>36.800591570125697</v>
      </c>
      <c r="H29" s="14">
        <v>35.368479477463602</v>
      </c>
      <c r="I29" s="14">
        <v>45.500461630369799</v>
      </c>
      <c r="J29" s="14">
        <v>43.758140863804201</v>
      </c>
      <c r="K29" s="14" t="s">
        <v>5</v>
      </c>
      <c r="L29" s="14" t="s">
        <v>5</v>
      </c>
      <c r="M29" s="14">
        <v>49.0047659097281</v>
      </c>
      <c r="N29" s="14">
        <v>52.3554788610871</v>
      </c>
      <c r="O29" s="14">
        <v>47.452162332655803</v>
      </c>
      <c r="P29" s="14">
        <v>50.054233030770099</v>
      </c>
      <c r="Q29" s="14">
        <v>57.614546687576798</v>
      </c>
      <c r="R29" s="14">
        <v>52.209026128265997</v>
      </c>
      <c r="S29" s="14" t="s">
        <v>5</v>
      </c>
      <c r="T29" s="14" t="s">
        <v>5</v>
      </c>
      <c r="U29" s="14" t="s">
        <v>5</v>
      </c>
      <c r="V29" s="14" t="s">
        <v>5</v>
      </c>
      <c r="W29" s="14" t="s">
        <v>5</v>
      </c>
      <c r="X29" s="14" t="s">
        <v>5</v>
      </c>
      <c r="Y29" s="14">
        <v>63.791448852247903</v>
      </c>
      <c r="Z29" s="14" t="s">
        <v>5</v>
      </c>
      <c r="AA29" s="14" t="s">
        <v>5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>
        <v>15.4854613703849</v>
      </c>
      <c r="F30" s="11">
        <v>15.571751863684799</v>
      </c>
      <c r="G30" s="11">
        <v>16.665118209239999</v>
      </c>
      <c r="H30" s="11">
        <v>14.837195984495301</v>
      </c>
      <c r="I30" s="11">
        <v>15.341673808972899</v>
      </c>
      <c r="J30" s="11">
        <v>17.556916919728302</v>
      </c>
      <c r="K30" s="11">
        <v>15.848548891770699</v>
      </c>
      <c r="L30" s="11">
        <v>14.1627817640411</v>
      </c>
      <c r="M30" s="11">
        <v>16.052477352798299</v>
      </c>
      <c r="N30" s="11" t="s">
        <v>5</v>
      </c>
      <c r="O30" s="11" t="s">
        <v>5</v>
      </c>
      <c r="P30" s="11" t="s">
        <v>5</v>
      </c>
      <c r="Q30" s="11" t="s">
        <v>5</v>
      </c>
      <c r="R30" s="11">
        <v>16.467632980990299</v>
      </c>
      <c r="S30" s="11">
        <v>20.723230468147101</v>
      </c>
      <c r="T30" s="11">
        <v>20.129508239450701</v>
      </c>
      <c r="U30" s="11">
        <v>18.787700604652901</v>
      </c>
      <c r="V30" s="11">
        <v>19.422486253756801</v>
      </c>
      <c r="W30" s="11">
        <v>21.073965406373901</v>
      </c>
      <c r="X30" s="11">
        <v>23.155222721069499</v>
      </c>
      <c r="Y30" s="11">
        <v>22.538560091507101</v>
      </c>
      <c r="Z30" s="11">
        <v>23.784285015498099</v>
      </c>
      <c r="AA30" s="11">
        <v>24.551601553694201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>
        <v>15.4771340206186</v>
      </c>
      <c r="J31" s="14">
        <v>17.015499636697399</v>
      </c>
      <c r="K31" s="14">
        <v>18.564733249437499</v>
      </c>
      <c r="L31" s="14">
        <v>16.031129900076898</v>
      </c>
      <c r="M31" s="14">
        <v>16.009320855414</v>
      </c>
      <c r="N31" s="14">
        <v>18.652327514547</v>
      </c>
      <c r="O31" s="14">
        <v>20.4148637489678</v>
      </c>
      <c r="P31" s="14">
        <v>22.1592276036721</v>
      </c>
      <c r="Q31" s="14">
        <v>21.3524259138076</v>
      </c>
      <c r="R31" s="14">
        <v>20.480704851177801</v>
      </c>
      <c r="S31" s="14">
        <v>21.305201079622101</v>
      </c>
      <c r="T31" s="14">
        <v>21.833984491843299</v>
      </c>
      <c r="U31" s="14">
        <v>22.1075597946123</v>
      </c>
      <c r="V31" s="14">
        <v>20.303944153577699</v>
      </c>
      <c r="W31" s="14">
        <v>21.777429920058299</v>
      </c>
      <c r="X31" s="14">
        <v>20.318824255145099</v>
      </c>
      <c r="Y31" s="14">
        <v>19.560166894825699</v>
      </c>
      <c r="Z31" s="14">
        <v>20.9473798727578</v>
      </c>
      <c r="AA31" s="14">
        <v>18.741384039687699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 t="s">
        <v>5</v>
      </c>
      <c r="L32" s="11" t="s">
        <v>5</v>
      </c>
      <c r="M32" s="11" t="s">
        <v>5</v>
      </c>
      <c r="N32" s="11" t="s">
        <v>5</v>
      </c>
      <c r="O32" s="11" t="s">
        <v>5</v>
      </c>
      <c r="P32" s="11" t="s">
        <v>5</v>
      </c>
      <c r="Q32" s="11" t="s">
        <v>5</v>
      </c>
      <c r="R32" s="11" t="s">
        <v>5</v>
      </c>
      <c r="S32" s="11" t="s">
        <v>5</v>
      </c>
      <c r="T32" s="11" t="s">
        <v>5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 t="s">
        <v>5</v>
      </c>
      <c r="C33" s="14" t="s">
        <v>5</v>
      </c>
      <c r="D33" s="14" t="s">
        <v>5</v>
      </c>
      <c r="E33" s="14" t="s">
        <v>5</v>
      </c>
      <c r="F33" s="14" t="s">
        <v>5</v>
      </c>
      <c r="G33" s="14" t="s">
        <v>5</v>
      </c>
      <c r="H33" s="14">
        <v>23.2758314908308</v>
      </c>
      <c r="I33" s="14">
        <v>23.4425735020139</v>
      </c>
      <c r="J33" s="14">
        <v>20.061501744079301</v>
      </c>
      <c r="K33" s="14">
        <v>19.645870876362402</v>
      </c>
      <c r="L33" s="14">
        <v>17.4777848547002</v>
      </c>
      <c r="M33" s="14">
        <v>22.6657296662592</v>
      </c>
      <c r="N33" s="14">
        <v>21.7931588781145</v>
      </c>
      <c r="O33" s="14">
        <v>22.1143398866678</v>
      </c>
      <c r="P33" s="14">
        <v>20.9678746289941</v>
      </c>
      <c r="Q33" s="14">
        <v>19.556163052956499</v>
      </c>
      <c r="R33" s="14">
        <v>20.7020074298363</v>
      </c>
      <c r="S33" s="14">
        <v>21.0246393724141</v>
      </c>
      <c r="T33" s="14">
        <v>20.753788949538201</v>
      </c>
      <c r="U33" s="14">
        <v>22.2540193559458</v>
      </c>
      <c r="V33" s="14">
        <v>19.4358718043738</v>
      </c>
      <c r="W33" s="14">
        <v>20.336984621594301</v>
      </c>
      <c r="X33" s="14">
        <v>21.4066188863641</v>
      </c>
      <c r="Y33" s="14">
        <v>20.947131049770601</v>
      </c>
      <c r="Z33" s="14">
        <v>19.939650201632901</v>
      </c>
      <c r="AA33" s="14">
        <v>18.933762209044101</v>
      </c>
    </row>
    <row r="34" spans="1:27" s="12" customFormat="1" ht="20.100000000000001" customHeight="1" thickBot="1">
      <c r="A34" s="10" t="s">
        <v>35</v>
      </c>
      <c r="B34" s="11">
        <v>27.637408110608099</v>
      </c>
      <c r="C34" s="11">
        <v>27.2527735653284</v>
      </c>
      <c r="D34" s="11">
        <v>25.381115281145199</v>
      </c>
      <c r="E34" s="11">
        <v>27.7323293797945</v>
      </c>
      <c r="F34" s="11">
        <v>29.233641234514</v>
      </c>
      <c r="G34" s="11">
        <v>28.1425012244203</v>
      </c>
      <c r="H34" s="11">
        <v>31.1639313337106</v>
      </c>
      <c r="I34" s="11">
        <v>29.4828048010631</v>
      </c>
      <c r="J34" s="11">
        <v>32.383532780091798</v>
      </c>
      <c r="K34" s="11">
        <v>29.6827043484268</v>
      </c>
      <c r="L34" s="11">
        <v>29.9736752584035</v>
      </c>
      <c r="M34" s="11">
        <v>21.197315632483001</v>
      </c>
      <c r="N34" s="11">
        <v>22.110699805835999</v>
      </c>
      <c r="O34" s="11">
        <v>21.989339153869299</v>
      </c>
      <c r="P34" s="11">
        <v>21.646441844108899</v>
      </c>
      <c r="Q34" s="11">
        <v>26.185467087394098</v>
      </c>
      <c r="R34" s="11">
        <v>27.745614886436499</v>
      </c>
      <c r="S34" s="11">
        <v>29.042740325264401</v>
      </c>
      <c r="T34" s="11">
        <v>25.538091270943301</v>
      </c>
      <c r="U34" s="11">
        <v>19.263190418204001</v>
      </c>
      <c r="V34" s="11">
        <v>21.328841894591999</v>
      </c>
      <c r="W34" s="11">
        <v>24.148708546188399</v>
      </c>
      <c r="X34" s="11" t="s">
        <v>5</v>
      </c>
      <c r="Y34" s="11" t="s">
        <v>5</v>
      </c>
      <c r="Z34" s="11">
        <v>30.651253574910701</v>
      </c>
      <c r="AA34" s="11" t="s">
        <v>5</v>
      </c>
    </row>
    <row r="35" spans="1:27" s="12" customFormat="1" ht="20.100000000000001" customHeight="1" thickBot="1">
      <c r="A35" s="13" t="s">
        <v>36</v>
      </c>
      <c r="B35" s="14" t="s">
        <v>5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 t="s">
        <v>5</v>
      </c>
      <c r="I35" s="14" t="s">
        <v>5</v>
      </c>
      <c r="J35" s="14" t="s">
        <v>5</v>
      </c>
      <c r="K35" s="14" t="s">
        <v>5</v>
      </c>
      <c r="L35" s="14">
        <v>11.024170844089101</v>
      </c>
      <c r="M35" s="14">
        <v>11.046209350597699</v>
      </c>
      <c r="N35" s="14">
        <v>12.2250498494549</v>
      </c>
      <c r="O35" s="14">
        <v>15.2296791084233</v>
      </c>
      <c r="P35" s="14">
        <v>15.760202770672599</v>
      </c>
      <c r="Q35" s="14">
        <v>15.2684606662002</v>
      </c>
      <c r="R35" s="14">
        <v>14.2186661980572</v>
      </c>
      <c r="S35" s="14">
        <v>15.0334493607902</v>
      </c>
      <c r="T35" s="14">
        <v>13.9080996777717</v>
      </c>
      <c r="U35" s="14">
        <v>15.080754654498</v>
      </c>
      <c r="V35" s="14">
        <v>15.2458177339538</v>
      </c>
      <c r="W35" s="14">
        <v>13.1378401023265</v>
      </c>
      <c r="X35" s="14">
        <v>13.794157012196999</v>
      </c>
      <c r="Y35" s="14">
        <v>15.2167745975069</v>
      </c>
      <c r="Z35" s="14">
        <v>13.519991265564</v>
      </c>
      <c r="AA35" s="14">
        <v>15.274964932882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 t="s">
        <v>5</v>
      </c>
      <c r="H36" s="11" t="s">
        <v>5</v>
      </c>
      <c r="I36" s="11" t="s">
        <v>5</v>
      </c>
      <c r="J36" s="11" t="s">
        <v>5</v>
      </c>
      <c r="K36" s="11" t="s">
        <v>5</v>
      </c>
      <c r="L36" s="11" t="s">
        <v>5</v>
      </c>
      <c r="M36" s="11" t="s">
        <v>5</v>
      </c>
      <c r="N36" s="11" t="s">
        <v>5</v>
      </c>
      <c r="O36" s="11" t="s">
        <v>5</v>
      </c>
      <c r="P36" s="11" t="s">
        <v>5</v>
      </c>
      <c r="Q36" s="11" t="s">
        <v>5</v>
      </c>
      <c r="R36" s="11" t="s">
        <v>5</v>
      </c>
      <c r="S36" s="11" t="s">
        <v>5</v>
      </c>
      <c r="T36" s="11" t="s">
        <v>5</v>
      </c>
      <c r="U36" s="11" t="s">
        <v>5</v>
      </c>
      <c r="V36" s="11" t="s">
        <v>5</v>
      </c>
      <c r="W36" s="11" t="s">
        <v>5</v>
      </c>
      <c r="X36" s="11" t="s">
        <v>5</v>
      </c>
      <c r="Y36" s="11" t="s">
        <v>5</v>
      </c>
      <c r="Z36" s="11" t="s">
        <v>5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25.021958604830701</v>
      </c>
      <c r="C37" s="14">
        <v>24.792245271417801</v>
      </c>
      <c r="D37" s="14">
        <v>26.461555000641699</v>
      </c>
      <c r="E37" s="14">
        <v>26.852105888336801</v>
      </c>
      <c r="F37" s="14">
        <v>23.803894022920201</v>
      </c>
      <c r="G37" s="14" t="s">
        <v>5</v>
      </c>
      <c r="H37" s="14">
        <v>23.864744923735199</v>
      </c>
      <c r="I37" s="14">
        <v>25.5886991587262</v>
      </c>
      <c r="J37" s="14">
        <v>25.5118220639302</v>
      </c>
      <c r="K37" s="14">
        <v>25.095972360194299</v>
      </c>
      <c r="L37" s="14" t="s">
        <v>5</v>
      </c>
      <c r="M37" s="14" t="s">
        <v>5</v>
      </c>
      <c r="N37" s="14">
        <v>27.725938297296501</v>
      </c>
      <c r="O37" s="14">
        <v>26.928626026515101</v>
      </c>
      <c r="P37" s="14">
        <v>27.351924519446701</v>
      </c>
      <c r="Q37" s="14">
        <v>29.290692438313101</v>
      </c>
      <c r="R37" s="14">
        <v>29.9680867695985</v>
      </c>
      <c r="S37" s="14">
        <v>33.075677456230601</v>
      </c>
      <c r="T37" s="14">
        <v>34.942540184077899</v>
      </c>
      <c r="U37" s="14">
        <v>32.578912953620602</v>
      </c>
      <c r="V37" s="14">
        <v>31.002032871179999</v>
      </c>
      <c r="W37" s="14">
        <v>32.71183429597</v>
      </c>
      <c r="X37" s="14" t="s">
        <v>5</v>
      </c>
      <c r="Y37" s="14" t="s">
        <v>5</v>
      </c>
      <c r="Z37" s="14" t="s">
        <v>5</v>
      </c>
      <c r="AA37" s="14" t="s">
        <v>5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 t="s">
        <v>5</v>
      </c>
      <c r="G38" s="11" t="s">
        <v>5</v>
      </c>
      <c r="H38" s="11" t="s">
        <v>5</v>
      </c>
      <c r="I38" s="11" t="s">
        <v>5</v>
      </c>
      <c r="J38" s="11" t="s">
        <v>5</v>
      </c>
      <c r="K38" s="11" t="s">
        <v>5</v>
      </c>
      <c r="L38" s="11" t="s">
        <v>5</v>
      </c>
      <c r="M38" s="11" t="s">
        <v>5</v>
      </c>
      <c r="N38" s="11" t="s">
        <v>5</v>
      </c>
      <c r="O38" s="11" t="s">
        <v>5</v>
      </c>
      <c r="P38" s="11" t="s">
        <v>5</v>
      </c>
      <c r="Q38" s="11" t="s">
        <v>5</v>
      </c>
      <c r="R38" s="11" t="s">
        <v>5</v>
      </c>
      <c r="S38" s="11" t="s">
        <v>5</v>
      </c>
      <c r="T38" s="11" t="s">
        <v>5</v>
      </c>
      <c r="U38" s="11" t="s">
        <v>5</v>
      </c>
      <c r="V38" s="11">
        <v>17.891601965299401</v>
      </c>
      <c r="W38" s="11">
        <v>20.8128010538186</v>
      </c>
      <c r="X38" s="11">
        <v>22.423748906484299</v>
      </c>
      <c r="Y38" s="11">
        <v>25.7107263082946</v>
      </c>
      <c r="Z38" s="11" t="s">
        <v>5</v>
      </c>
      <c r="AA38" s="11" t="s">
        <v>5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 t="s">
        <v>5</v>
      </c>
      <c r="H39" s="14" t="s">
        <v>5</v>
      </c>
      <c r="I39" s="14" t="s">
        <v>5</v>
      </c>
      <c r="J39" s="14" t="s">
        <v>5</v>
      </c>
      <c r="K39" s="14" t="s">
        <v>5</v>
      </c>
      <c r="L39" s="14" t="s">
        <v>5</v>
      </c>
      <c r="M39" s="14" t="s">
        <v>5</v>
      </c>
      <c r="N39" s="14" t="s">
        <v>5</v>
      </c>
      <c r="O39" s="14" t="s">
        <v>5</v>
      </c>
      <c r="P39" s="14" t="s">
        <v>5</v>
      </c>
      <c r="Q39" s="14" t="s">
        <v>5</v>
      </c>
      <c r="R39" s="14" t="s">
        <v>5</v>
      </c>
      <c r="S39" s="14" t="s">
        <v>5</v>
      </c>
      <c r="T39" s="14" t="s">
        <v>5</v>
      </c>
      <c r="U39" s="14" t="s">
        <v>5</v>
      </c>
      <c r="V39" s="14" t="s">
        <v>5</v>
      </c>
      <c r="W39" s="14" t="s">
        <v>5</v>
      </c>
      <c r="X39" s="14" t="s">
        <v>5</v>
      </c>
      <c r="Y39" s="14" t="s">
        <v>5</v>
      </c>
      <c r="Z39" s="14" t="s">
        <v>5</v>
      </c>
      <c r="AA39" s="14" t="s">
        <v>5</v>
      </c>
    </row>
    <row r="40" spans="1:27" s="12" customFormat="1" ht="20.100000000000001" customHeight="1" thickBot="1">
      <c r="A40" s="10" t="s">
        <v>41</v>
      </c>
      <c r="B40" s="11" t="s">
        <v>5</v>
      </c>
      <c r="C40" s="11" t="s">
        <v>5</v>
      </c>
      <c r="D40" s="11" t="s">
        <v>5</v>
      </c>
      <c r="E40" s="11" t="s">
        <v>5</v>
      </c>
      <c r="F40" s="11" t="s">
        <v>5</v>
      </c>
      <c r="G40" s="11" t="s">
        <v>5</v>
      </c>
      <c r="H40" s="11" t="s">
        <v>5</v>
      </c>
      <c r="I40" s="11" t="s">
        <v>5</v>
      </c>
      <c r="J40" s="11" t="s">
        <v>5</v>
      </c>
      <c r="K40" s="11" t="s">
        <v>5</v>
      </c>
      <c r="L40" s="11" t="s">
        <v>5</v>
      </c>
      <c r="M40" s="11" t="s">
        <v>5</v>
      </c>
      <c r="N40" s="11" t="s">
        <v>5</v>
      </c>
      <c r="O40" s="11">
        <v>12.023818896992699</v>
      </c>
      <c r="P40" s="11">
        <v>11.406933118187199</v>
      </c>
      <c r="Q40" s="11">
        <v>11.9325506679494</v>
      </c>
      <c r="R40" s="11">
        <v>10.3534051661716</v>
      </c>
      <c r="S40" s="11">
        <v>11.1442143617544</v>
      </c>
      <c r="T40" s="11">
        <v>12.9473682123635</v>
      </c>
      <c r="U40" s="11">
        <v>10.4727139953321</v>
      </c>
      <c r="V40" s="11">
        <v>5.5692017002045198</v>
      </c>
      <c r="W40" s="11">
        <v>5.5773232387429301</v>
      </c>
      <c r="X40" s="11">
        <v>4.9996122569770698</v>
      </c>
      <c r="Y40" s="11">
        <v>4.9769186048996303</v>
      </c>
      <c r="Z40" s="11" t="s">
        <v>5</v>
      </c>
      <c r="AA40" s="11" t="s">
        <v>5</v>
      </c>
    </row>
    <row r="41" spans="1:27" s="12" customFormat="1" ht="20.100000000000001" customHeight="1" thickBot="1">
      <c r="A41" s="13" t="s">
        <v>42</v>
      </c>
      <c r="B41" s="14">
        <v>35.0286006810746</v>
      </c>
      <c r="C41" s="14">
        <v>28.7607778389286</v>
      </c>
      <c r="D41" s="14">
        <v>27.786712337350401</v>
      </c>
      <c r="E41" s="14">
        <v>28.1101673744691</v>
      </c>
      <c r="F41" s="14">
        <v>27.781692267429001</v>
      </c>
      <c r="G41" s="14">
        <v>27.815567824235501</v>
      </c>
      <c r="H41" s="14">
        <v>27.084078102922899</v>
      </c>
      <c r="I41" s="14">
        <v>30.486920108383298</v>
      </c>
      <c r="J41" s="14">
        <v>26.119746092285801</v>
      </c>
      <c r="K41" s="14">
        <v>23.0856385310482</v>
      </c>
      <c r="L41" s="14">
        <v>29.993600511958999</v>
      </c>
      <c r="M41" s="14">
        <v>33.6568930247483</v>
      </c>
      <c r="N41" s="14">
        <v>38.1218608374543</v>
      </c>
      <c r="O41" s="14">
        <v>39.437618715587497</v>
      </c>
      <c r="P41" s="14">
        <v>42.0748613678373</v>
      </c>
      <c r="Q41" s="14">
        <v>37.183499288762398</v>
      </c>
      <c r="R41" s="14">
        <v>34.332436493238802</v>
      </c>
      <c r="S41" s="14">
        <v>36.052849497583701</v>
      </c>
      <c r="T41" s="14">
        <v>32.269056840648901</v>
      </c>
      <c r="U41" s="14">
        <v>36.295034210681898</v>
      </c>
      <c r="V41" s="14">
        <v>40.1009420071316</v>
      </c>
      <c r="W41" s="14">
        <v>47.938902074879401</v>
      </c>
      <c r="X41" s="14">
        <v>50.0566351273443</v>
      </c>
      <c r="Y41" s="14">
        <v>49.382907221929401</v>
      </c>
      <c r="Z41" s="14" t="s">
        <v>5</v>
      </c>
      <c r="AA41" s="14" t="s">
        <v>5</v>
      </c>
    </row>
    <row r="42" spans="1:27" s="12" customFormat="1" ht="20.100000000000001" customHeight="1" thickBot="1">
      <c r="A42" s="10" t="s">
        <v>43</v>
      </c>
      <c r="B42" s="11">
        <v>19.139708611012601</v>
      </c>
      <c r="C42" s="11">
        <v>16.783512536342201</v>
      </c>
      <c r="D42" s="11">
        <v>17.970899532361301</v>
      </c>
      <c r="E42" s="11">
        <v>18.214893615425201</v>
      </c>
      <c r="F42" s="11">
        <v>17.5028697639619</v>
      </c>
      <c r="G42" s="11">
        <v>17.220601932985399</v>
      </c>
      <c r="H42" s="11">
        <v>17.4754607289122</v>
      </c>
      <c r="I42" s="11">
        <v>15.8242845235703</v>
      </c>
      <c r="J42" s="11">
        <v>16.194612003931798</v>
      </c>
      <c r="K42" s="11">
        <v>15.803679511730801</v>
      </c>
      <c r="L42" s="11">
        <v>13.886162738091</v>
      </c>
      <c r="M42" s="11">
        <v>12.710383424868199</v>
      </c>
      <c r="N42" s="11">
        <v>13.9033708884634</v>
      </c>
      <c r="O42" s="11">
        <v>14.3893898821244</v>
      </c>
      <c r="P42" s="11">
        <v>13.491218988118201</v>
      </c>
      <c r="Q42" s="11">
        <v>12.9985897988579</v>
      </c>
      <c r="R42" s="11">
        <v>15.274361745633</v>
      </c>
      <c r="S42" s="11">
        <v>13.582197682933399</v>
      </c>
      <c r="T42" s="11">
        <v>12.928882100499999</v>
      </c>
      <c r="U42" s="11">
        <v>13.5124438747012</v>
      </c>
      <c r="V42" s="11">
        <v>13.8020081528239</v>
      </c>
      <c r="W42" s="11">
        <v>12.2337227600123</v>
      </c>
      <c r="X42" s="11">
        <v>12.654348639413399</v>
      </c>
      <c r="Y42" s="11">
        <v>14.4463440536621</v>
      </c>
      <c r="Z42" s="11">
        <v>14.292073064255501</v>
      </c>
      <c r="AA42" s="11" t="s">
        <v>5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>
        <v>7.2716334964882297</v>
      </c>
      <c r="R43" s="14">
        <v>5.5606382902285496</v>
      </c>
      <c r="S43" s="14">
        <v>5.1683637601407</v>
      </c>
      <c r="T43" s="14">
        <v>7.5629335233927604</v>
      </c>
      <c r="U43" s="14">
        <v>5.8589132194594402</v>
      </c>
      <c r="V43" s="14">
        <v>5.9819833385585497</v>
      </c>
      <c r="W43" s="14">
        <v>5.5543219848967702</v>
      </c>
      <c r="X43" s="14">
        <v>4.5897934967867897</v>
      </c>
      <c r="Y43" s="14">
        <v>5.0665555677913003</v>
      </c>
      <c r="Z43" s="14">
        <v>6.1576368957023799</v>
      </c>
      <c r="AA43" s="14">
        <v>5.9584985109433299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 t="s">
        <v>5</v>
      </c>
      <c r="M44" s="11" t="s">
        <v>5</v>
      </c>
      <c r="N44" s="11" t="s">
        <v>5</v>
      </c>
      <c r="O44" s="11" t="s">
        <v>5</v>
      </c>
      <c r="P44" s="11">
        <v>47.048012327723498</v>
      </c>
      <c r="Q44" s="11">
        <v>40.0449580735513</v>
      </c>
      <c r="R44" s="11">
        <v>38.712549735347103</v>
      </c>
      <c r="S44" s="11">
        <v>40.507796621426003</v>
      </c>
      <c r="T44" s="11">
        <v>33.553726312314801</v>
      </c>
      <c r="U44" s="11">
        <v>47.495676025742597</v>
      </c>
      <c r="V44" s="11">
        <v>34.224832247000698</v>
      </c>
      <c r="W44" s="11" t="s">
        <v>5</v>
      </c>
      <c r="X44" s="11" t="s">
        <v>5</v>
      </c>
      <c r="Y44" s="11" t="s">
        <v>5</v>
      </c>
      <c r="Z44" s="11" t="s">
        <v>5</v>
      </c>
      <c r="AA44" s="11" t="s">
        <v>5</v>
      </c>
    </row>
    <row r="45" spans="1:27" s="12" customFormat="1" ht="20.100000000000001" customHeight="1" thickBot="1">
      <c r="A45" s="13" t="s">
        <v>46</v>
      </c>
      <c r="B45" s="14" t="s">
        <v>5</v>
      </c>
      <c r="C45" s="14" t="s">
        <v>5</v>
      </c>
      <c r="D45" s="14" t="s">
        <v>5</v>
      </c>
      <c r="E45" s="14" t="s">
        <v>5</v>
      </c>
      <c r="F45" s="14" t="s">
        <v>5</v>
      </c>
      <c r="G45" s="14" t="s">
        <v>5</v>
      </c>
      <c r="H45" s="14" t="s">
        <v>5</v>
      </c>
      <c r="I45" s="14" t="s">
        <v>5</v>
      </c>
      <c r="J45" s="14" t="s">
        <v>5</v>
      </c>
      <c r="K45" s="14" t="s">
        <v>5</v>
      </c>
      <c r="L45" s="14" t="s">
        <v>5</v>
      </c>
      <c r="M45" s="14" t="s">
        <v>5</v>
      </c>
      <c r="N45" s="14" t="s">
        <v>5</v>
      </c>
      <c r="O45" s="14" t="s">
        <v>5</v>
      </c>
      <c r="P45" s="14" t="s">
        <v>5</v>
      </c>
      <c r="Q45" s="14" t="s">
        <v>5</v>
      </c>
      <c r="R45" s="14" t="s">
        <v>5</v>
      </c>
      <c r="S45" s="14" t="s">
        <v>5</v>
      </c>
      <c r="T45" s="14" t="s">
        <v>5</v>
      </c>
      <c r="U45" s="14" t="s">
        <v>5</v>
      </c>
      <c r="V45" s="14" t="s">
        <v>5</v>
      </c>
      <c r="W45" s="14" t="s">
        <v>5</v>
      </c>
      <c r="X45" s="14" t="s">
        <v>5</v>
      </c>
      <c r="Y45" s="14" t="s">
        <v>5</v>
      </c>
      <c r="Z45" s="14" t="s">
        <v>5</v>
      </c>
      <c r="AA45" s="14" t="s">
        <v>5</v>
      </c>
    </row>
    <row r="46" spans="1:27" s="12" customFormat="1" ht="20.100000000000001" customHeight="1" thickBot="1">
      <c r="A46" s="10" t="s">
        <v>47</v>
      </c>
      <c r="B46" s="11" t="s">
        <v>5</v>
      </c>
      <c r="C46" s="11" t="s">
        <v>5</v>
      </c>
      <c r="D46" s="11" t="s">
        <v>5</v>
      </c>
      <c r="E46" s="11" t="s">
        <v>5</v>
      </c>
      <c r="F46" s="11" t="s">
        <v>5</v>
      </c>
      <c r="G46" s="11" t="s">
        <v>5</v>
      </c>
      <c r="H46" s="11">
        <v>15.215492120124001</v>
      </c>
      <c r="I46" s="11">
        <v>15.8477701213326</v>
      </c>
      <c r="J46" s="11">
        <v>15.503794778005799</v>
      </c>
      <c r="K46" s="11">
        <v>16.001595873129801</v>
      </c>
      <c r="L46" s="11">
        <v>16.8769270357535</v>
      </c>
      <c r="M46" s="11">
        <v>16.8397436872615</v>
      </c>
      <c r="N46" s="11" t="s">
        <v>5</v>
      </c>
      <c r="O46" s="11" t="s">
        <v>5</v>
      </c>
      <c r="P46" s="11" t="s">
        <v>5</v>
      </c>
      <c r="Q46" s="11" t="s">
        <v>5</v>
      </c>
      <c r="R46" s="11" t="s">
        <v>5</v>
      </c>
      <c r="S46" s="11" t="s">
        <v>5</v>
      </c>
      <c r="T46" s="11" t="s">
        <v>5</v>
      </c>
      <c r="U46" s="11">
        <v>18.595083053824101</v>
      </c>
      <c r="V46" s="11">
        <v>19.331742189256701</v>
      </c>
      <c r="W46" s="11">
        <v>20.312353185115601</v>
      </c>
      <c r="X46" s="11">
        <v>19.968301137512</v>
      </c>
      <c r="Y46" s="11">
        <v>20.115396008302699</v>
      </c>
      <c r="Z46" s="11">
        <v>21.485814586229999</v>
      </c>
      <c r="AA46" s="11">
        <v>22.291973195693402</v>
      </c>
    </row>
    <row r="47" spans="1:27" s="12" customFormat="1" ht="20.100000000000001" customHeight="1" thickBot="1">
      <c r="A47" s="13" t="s">
        <v>48</v>
      </c>
      <c r="B47" s="14">
        <v>5.5732522919927598</v>
      </c>
      <c r="C47" s="14">
        <v>7.7712132590737202</v>
      </c>
      <c r="D47" s="14">
        <v>10.4195929809683</v>
      </c>
      <c r="E47" s="14">
        <v>12.4441612556469</v>
      </c>
      <c r="F47" s="14">
        <v>12.6002507190838</v>
      </c>
      <c r="G47" s="14">
        <v>9.3891851696403705</v>
      </c>
      <c r="H47" s="14">
        <v>8.0401401514539899</v>
      </c>
      <c r="I47" s="14">
        <v>10.2455514692225</v>
      </c>
      <c r="J47" s="14">
        <v>7.3430055539332697</v>
      </c>
      <c r="K47" s="14">
        <v>7.1058979846054999</v>
      </c>
      <c r="L47" s="14">
        <v>11.4390058684812</v>
      </c>
      <c r="M47" s="14">
        <v>9.6860530241053695</v>
      </c>
      <c r="N47" s="14">
        <v>9.1779674853018598</v>
      </c>
      <c r="O47" s="14">
        <v>8.9334097409635405</v>
      </c>
      <c r="P47" s="14">
        <v>9.2331767786030703</v>
      </c>
      <c r="Q47" s="14">
        <v>8.7473861714331402</v>
      </c>
      <c r="R47" s="14">
        <v>8.8732378236493297</v>
      </c>
      <c r="S47" s="14">
        <v>8.3322234133793707</v>
      </c>
      <c r="T47" s="14">
        <v>8.8552998286851796</v>
      </c>
      <c r="U47" s="14">
        <v>8.8979043623850593</v>
      </c>
      <c r="V47" s="14">
        <v>9.6802346707961604</v>
      </c>
      <c r="W47" s="14">
        <v>11.4247946638838</v>
      </c>
      <c r="X47" s="14">
        <v>11.3439706448109</v>
      </c>
      <c r="Y47" s="14">
        <v>10.6955439010846</v>
      </c>
      <c r="Z47" s="14">
        <v>9.8116624966231907</v>
      </c>
      <c r="AA47" s="14" t="s">
        <v>5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 t="s">
        <v>5</v>
      </c>
      <c r="E49" s="14" t="s">
        <v>5</v>
      </c>
      <c r="F49" s="14" t="s">
        <v>5</v>
      </c>
      <c r="G49" s="14" t="s">
        <v>5</v>
      </c>
      <c r="H49" s="14" t="s">
        <v>5</v>
      </c>
      <c r="I49" s="14" t="s">
        <v>5</v>
      </c>
      <c r="J49" s="14" t="s">
        <v>5</v>
      </c>
      <c r="K49" s="14" t="s">
        <v>5</v>
      </c>
      <c r="L49" s="14" t="s">
        <v>5</v>
      </c>
      <c r="M49" s="14" t="s">
        <v>5</v>
      </c>
      <c r="N49" s="14" t="s">
        <v>5</v>
      </c>
      <c r="O49" s="14" t="s">
        <v>5</v>
      </c>
      <c r="P49" s="14" t="s">
        <v>5</v>
      </c>
      <c r="Q49" s="14" t="s">
        <v>5</v>
      </c>
      <c r="R49" s="14" t="s">
        <v>5</v>
      </c>
      <c r="S49" s="14" t="s">
        <v>5</v>
      </c>
      <c r="T49" s="14" t="s">
        <v>5</v>
      </c>
      <c r="U49" s="14" t="s">
        <v>5</v>
      </c>
      <c r="V49" s="14" t="s">
        <v>5</v>
      </c>
      <c r="W49" s="14" t="s">
        <v>5</v>
      </c>
      <c r="X49" s="14" t="s">
        <v>5</v>
      </c>
      <c r="Y49" s="14" t="s">
        <v>5</v>
      </c>
      <c r="Z49" s="14" t="s">
        <v>5</v>
      </c>
      <c r="AA49" s="14" t="s">
        <v>5</v>
      </c>
    </row>
    <row r="50" spans="1:27" s="12" customFormat="1" ht="20.100000000000001" customHeight="1" thickBot="1">
      <c r="A50" s="10" t="s">
        <v>51</v>
      </c>
      <c r="B50" s="11" t="s">
        <v>5</v>
      </c>
      <c r="C50" s="11" t="s">
        <v>5</v>
      </c>
      <c r="D50" s="11" t="s">
        <v>5</v>
      </c>
      <c r="E50" s="11" t="s">
        <v>5</v>
      </c>
      <c r="F50" s="11" t="s">
        <v>5</v>
      </c>
      <c r="G50" s="11" t="s">
        <v>5</v>
      </c>
      <c r="H50" s="11" t="s">
        <v>5</v>
      </c>
      <c r="I50" s="11" t="s">
        <v>5</v>
      </c>
      <c r="J50" s="11" t="s">
        <v>5</v>
      </c>
      <c r="K50" s="11" t="s">
        <v>5</v>
      </c>
      <c r="L50" s="11" t="s">
        <v>5</v>
      </c>
      <c r="M50" s="11">
        <v>34.074890938224797</v>
      </c>
      <c r="N50" s="11">
        <v>25.961909444430201</v>
      </c>
      <c r="O50" s="11">
        <v>26.463069138130201</v>
      </c>
      <c r="P50" s="11">
        <v>25.8332914063777</v>
      </c>
      <c r="Q50" s="11">
        <v>26.836848418877601</v>
      </c>
      <c r="R50" s="11">
        <v>21.929907787538198</v>
      </c>
      <c r="S50" s="11">
        <v>24.124894199230901</v>
      </c>
      <c r="T50" s="11">
        <v>21.768483470303199</v>
      </c>
      <c r="U50" s="11">
        <v>24.352059764711399</v>
      </c>
      <c r="V50" s="11">
        <v>20.4869728408238</v>
      </c>
      <c r="W50" s="11">
        <v>23.678965663091599</v>
      </c>
      <c r="X50" s="11">
        <v>25.6625263904101</v>
      </c>
      <c r="Y50" s="11" t="s">
        <v>5</v>
      </c>
      <c r="Z50" s="11" t="s">
        <v>5</v>
      </c>
      <c r="AA50" s="11" t="s">
        <v>5</v>
      </c>
    </row>
    <row r="51" spans="1:27" s="12" customFormat="1" ht="20.100000000000001" customHeight="1" thickBot="1">
      <c r="A51" s="13" t="s">
        <v>52</v>
      </c>
      <c r="B51" s="14">
        <v>21.853477833099799</v>
      </c>
      <c r="C51" s="14">
        <v>22.777021735502199</v>
      </c>
      <c r="D51" s="14">
        <v>23.084250464171401</v>
      </c>
      <c r="E51" s="14">
        <v>22.384986284153701</v>
      </c>
      <c r="F51" s="14">
        <v>22.1086304907518</v>
      </c>
      <c r="G51" s="14">
        <v>22.943561451902401</v>
      </c>
      <c r="H51" s="14">
        <v>22.034806045245301</v>
      </c>
      <c r="I51" s="14" t="s">
        <v>5</v>
      </c>
      <c r="J51" s="14">
        <v>25.865589492351699</v>
      </c>
      <c r="K51" s="14">
        <v>26.473094597432301</v>
      </c>
      <c r="L51" s="14">
        <v>26.6003609193261</v>
      </c>
      <c r="M51" s="14">
        <v>30.061593150408399</v>
      </c>
      <c r="N51" s="14">
        <v>28.420363382842702</v>
      </c>
      <c r="O51" s="14">
        <v>29.878053889400402</v>
      </c>
      <c r="P51" s="14">
        <v>27.031944367703598</v>
      </c>
      <c r="Q51" s="14">
        <v>23.651155905520199</v>
      </c>
      <c r="R51" s="14">
        <v>25.505652575551</v>
      </c>
      <c r="S51" s="14">
        <v>22.7259932224087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 t="s">
        <v>5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 t="s">
        <v>5</v>
      </c>
      <c r="V52" s="11" t="s">
        <v>5</v>
      </c>
      <c r="W52" s="11" t="s">
        <v>5</v>
      </c>
      <c r="X52" s="11" t="s">
        <v>5</v>
      </c>
      <c r="Y52" s="11" t="s">
        <v>5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 t="s">
        <v>5</v>
      </c>
      <c r="C53" s="14" t="s">
        <v>5</v>
      </c>
      <c r="D53" s="14" t="s">
        <v>5</v>
      </c>
      <c r="E53" s="14" t="s">
        <v>5</v>
      </c>
      <c r="F53" s="14" t="s">
        <v>5</v>
      </c>
      <c r="G53" s="14" t="s">
        <v>5</v>
      </c>
      <c r="H53" s="14" t="s">
        <v>5</v>
      </c>
      <c r="I53" s="14" t="s">
        <v>5</v>
      </c>
      <c r="J53" s="14" t="s">
        <v>5</v>
      </c>
      <c r="K53" s="14" t="s">
        <v>5</v>
      </c>
      <c r="L53" s="14" t="s">
        <v>5</v>
      </c>
      <c r="M53" s="14" t="s">
        <v>5</v>
      </c>
      <c r="N53" s="14" t="s">
        <v>5</v>
      </c>
      <c r="O53" s="14" t="s">
        <v>5</v>
      </c>
      <c r="P53" s="14">
        <v>15.859904992452099</v>
      </c>
      <c r="Q53" s="14">
        <v>14.651348576818799</v>
      </c>
      <c r="R53" s="14">
        <v>15.911975805548201</v>
      </c>
      <c r="S53" s="14">
        <v>16.808938955646301</v>
      </c>
      <c r="T53" s="14">
        <v>15.5695102109517</v>
      </c>
      <c r="U53" s="14">
        <v>16.950302626587199</v>
      </c>
      <c r="V53" s="14">
        <v>17.443958814676801</v>
      </c>
      <c r="W53" s="14">
        <v>17.865082320548002</v>
      </c>
      <c r="X53" s="14">
        <v>18.823279141360299</v>
      </c>
      <c r="Y53" s="14">
        <v>22.307478412758702</v>
      </c>
      <c r="Z53" s="14" t="s">
        <v>5</v>
      </c>
      <c r="AA53" s="14" t="s">
        <v>5</v>
      </c>
    </row>
    <row r="54" spans="1:27" s="12" customFormat="1" ht="20.100000000000001" customHeight="1" thickBot="1">
      <c r="A54" s="10" t="s">
        <v>55</v>
      </c>
      <c r="B54" s="11">
        <v>30.7053634993574</v>
      </c>
      <c r="C54" s="11">
        <v>28.963820164937498</v>
      </c>
      <c r="D54" s="11">
        <v>29.4371725838696</v>
      </c>
      <c r="E54" s="11">
        <v>30.2768874036691</v>
      </c>
      <c r="F54" s="11">
        <v>31.3327599944352</v>
      </c>
      <c r="G54" s="11">
        <v>30.0191182162587</v>
      </c>
      <c r="H54" s="11">
        <v>29.598296470736301</v>
      </c>
      <c r="I54" s="11">
        <v>26.1591568817176</v>
      </c>
      <c r="J54" s="11">
        <v>26.699426039673799</v>
      </c>
      <c r="K54" s="11">
        <v>26.328823697998999</v>
      </c>
      <c r="L54" s="11">
        <v>26.476473925791499</v>
      </c>
      <c r="M54" s="11">
        <v>26.661521742554299</v>
      </c>
      <c r="N54" s="11">
        <v>27.1806062963886</v>
      </c>
      <c r="O54" s="11">
        <v>26.789414614978</v>
      </c>
      <c r="P54" s="11">
        <v>26.5076496063195</v>
      </c>
      <c r="Q54" s="11">
        <v>26.1531847818299</v>
      </c>
      <c r="R54" s="11">
        <v>26.409762728458801</v>
      </c>
      <c r="S54" s="11">
        <v>26.9796697742334</v>
      </c>
      <c r="T54" s="11">
        <v>29.1793775037183</v>
      </c>
      <c r="U54" s="11">
        <v>28.660549583142998</v>
      </c>
      <c r="V54" s="11">
        <v>29.0251290550238</v>
      </c>
      <c r="W54" s="11">
        <v>32.734036053972403</v>
      </c>
      <c r="X54" s="11">
        <v>31.379798022869899</v>
      </c>
      <c r="Y54" s="11" t="s">
        <v>5</v>
      </c>
      <c r="Z54" s="11" t="s">
        <v>5</v>
      </c>
      <c r="AA54" s="11" t="s">
        <v>5</v>
      </c>
    </row>
    <row r="55" spans="1:27" s="12" customFormat="1" ht="20.100000000000001" customHeight="1" thickBot="1">
      <c r="A55" s="13" t="s">
        <v>56</v>
      </c>
      <c r="B55" s="14">
        <v>22.923384255134501</v>
      </c>
      <c r="C55" s="14">
        <v>27.862607716123801</v>
      </c>
      <c r="D55" s="14">
        <v>32.358455707502003</v>
      </c>
      <c r="E55" s="14">
        <v>37.592581258349803</v>
      </c>
      <c r="F55" s="14">
        <v>35.998384977509303</v>
      </c>
      <c r="G55" s="14">
        <v>34.899095918880597</v>
      </c>
      <c r="H55" s="14">
        <v>42.705543856557497</v>
      </c>
      <c r="I55" s="14">
        <v>42.961663126725398</v>
      </c>
      <c r="J55" s="14" t="s">
        <v>5</v>
      </c>
      <c r="K55" s="14" t="s">
        <v>5</v>
      </c>
      <c r="L55" s="14" t="s">
        <v>5</v>
      </c>
      <c r="M55" s="14" t="s">
        <v>5</v>
      </c>
      <c r="N55" s="14" t="s">
        <v>5</v>
      </c>
      <c r="O55" s="14" t="s">
        <v>5</v>
      </c>
      <c r="P55" s="14" t="s">
        <v>5</v>
      </c>
      <c r="Q55" s="14" t="s">
        <v>5</v>
      </c>
      <c r="R55" s="14" t="s">
        <v>5</v>
      </c>
      <c r="S55" s="14" t="s">
        <v>5</v>
      </c>
      <c r="T55" s="14">
        <v>31.166336334266799</v>
      </c>
      <c r="U55" s="14">
        <v>32.799332634051098</v>
      </c>
      <c r="V55" s="14">
        <v>33.499858921002897</v>
      </c>
      <c r="W55" s="14">
        <v>33.234948540613999</v>
      </c>
      <c r="X55" s="14">
        <v>34.698672118784302</v>
      </c>
      <c r="Y55" s="14">
        <v>36.1235806443405</v>
      </c>
      <c r="Z55" s="14">
        <v>36.242042224636201</v>
      </c>
      <c r="AA55" s="14">
        <v>38.828172402355897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 t="s">
        <v>5</v>
      </c>
      <c r="J56" s="11" t="s">
        <v>5</v>
      </c>
      <c r="K56" s="11" t="s">
        <v>5</v>
      </c>
      <c r="L56" s="11" t="s">
        <v>5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>
        <v>7.0334715639810401</v>
      </c>
      <c r="I57" s="14">
        <v>6.6381496658811798</v>
      </c>
      <c r="J57" s="14">
        <v>7.2745525594248601</v>
      </c>
      <c r="K57" s="14">
        <v>6.5189632600942904</v>
      </c>
      <c r="L57" s="14" t="s">
        <v>5</v>
      </c>
      <c r="M57" s="14" t="s">
        <v>5</v>
      </c>
      <c r="N57" s="14" t="s">
        <v>5</v>
      </c>
      <c r="O57" s="14" t="s">
        <v>5</v>
      </c>
      <c r="P57" s="14" t="s">
        <v>5</v>
      </c>
      <c r="Q57" s="14" t="s">
        <v>5</v>
      </c>
      <c r="R57" s="14" t="s">
        <v>5</v>
      </c>
      <c r="S57" s="14" t="s">
        <v>5</v>
      </c>
      <c r="T57" s="14" t="s">
        <v>5</v>
      </c>
      <c r="U57" s="14" t="s">
        <v>5</v>
      </c>
      <c r="V57" s="14" t="s">
        <v>5</v>
      </c>
      <c r="W57" s="14">
        <v>3.43393787925188</v>
      </c>
      <c r="X57" s="14">
        <v>3.2552273748382201</v>
      </c>
      <c r="Y57" s="14">
        <v>3.14689052993144</v>
      </c>
      <c r="Z57" s="14">
        <v>3.0181967511758301</v>
      </c>
      <c r="AA57" s="14">
        <v>3.4144616756608701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 t="s">
        <v>5</v>
      </c>
      <c r="E58" s="11" t="s">
        <v>5</v>
      </c>
      <c r="F58" s="11" t="s">
        <v>5</v>
      </c>
      <c r="G58" s="11" t="s">
        <v>5</v>
      </c>
      <c r="H58" s="11" t="s">
        <v>5</v>
      </c>
      <c r="I58" s="11" t="s">
        <v>5</v>
      </c>
      <c r="J58" s="11">
        <v>10.6363726429114</v>
      </c>
      <c r="K58" s="11">
        <v>11.634969816392699</v>
      </c>
      <c r="L58" s="11">
        <v>10.7883831845221</v>
      </c>
      <c r="M58" s="11">
        <v>10.520349695017099</v>
      </c>
      <c r="N58" s="11">
        <v>11.562139542978199</v>
      </c>
      <c r="O58" s="11">
        <v>11.4593508440232</v>
      </c>
      <c r="P58" s="11">
        <v>10.865976372209801</v>
      </c>
      <c r="Q58" s="11">
        <v>11.926418432834501</v>
      </c>
      <c r="R58" s="11">
        <v>12.702276756215699</v>
      </c>
      <c r="S58" s="11">
        <v>12.8494829797332</v>
      </c>
      <c r="T58" s="11">
        <v>13.253742156871301</v>
      </c>
      <c r="U58" s="11">
        <v>10.803734272136101</v>
      </c>
      <c r="V58" s="11">
        <v>10.5467791428386</v>
      </c>
      <c r="W58" s="11">
        <v>13.460413395380099</v>
      </c>
      <c r="X58" s="11">
        <v>11.036972024849</v>
      </c>
      <c r="Y58" s="11">
        <v>11.335097657100601</v>
      </c>
      <c r="Z58" s="11">
        <v>11.592655430736</v>
      </c>
      <c r="AA58" s="11">
        <v>10.4924733962837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>
        <v>16.157287878992701</v>
      </c>
      <c r="C60" s="11">
        <v>21.432221288579001</v>
      </c>
      <c r="D60" s="11">
        <v>15.012610574337501</v>
      </c>
      <c r="E60" s="11">
        <v>13.8865160749103</v>
      </c>
      <c r="F60" s="11">
        <v>12.222076941821101</v>
      </c>
      <c r="G60" s="11">
        <v>17.224632032293201</v>
      </c>
      <c r="H60" s="11">
        <v>28.791492677980798</v>
      </c>
      <c r="I60" s="11">
        <v>32.436393905396102</v>
      </c>
      <c r="J60" s="11">
        <v>34.852939807054803</v>
      </c>
      <c r="K60" s="11">
        <v>23.368270304750901</v>
      </c>
      <c r="L60" s="11" t="s">
        <v>5</v>
      </c>
      <c r="M60" s="11" t="s">
        <v>5</v>
      </c>
      <c r="N60" s="11" t="s">
        <v>5</v>
      </c>
      <c r="O60" s="11" t="s">
        <v>5</v>
      </c>
      <c r="P60" s="11" t="s">
        <v>5</v>
      </c>
      <c r="Q60" s="11" t="s">
        <v>5</v>
      </c>
      <c r="R60" s="11" t="s">
        <v>5</v>
      </c>
      <c r="S60" s="11" t="s">
        <v>5</v>
      </c>
      <c r="T60" s="11" t="s">
        <v>5</v>
      </c>
      <c r="U60" s="11" t="s">
        <v>5</v>
      </c>
      <c r="V60" s="11" t="s">
        <v>5</v>
      </c>
      <c r="W60" s="11" t="s">
        <v>5</v>
      </c>
      <c r="X60" s="11" t="s">
        <v>5</v>
      </c>
      <c r="Y60" s="11" t="s">
        <v>5</v>
      </c>
      <c r="Z60" s="11" t="s">
        <v>5</v>
      </c>
      <c r="AA60" s="11" t="s">
        <v>5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 t="s">
        <v>5</v>
      </c>
      <c r="I61" s="16" t="s">
        <v>5</v>
      </c>
      <c r="J61" s="16" t="s">
        <v>5</v>
      </c>
      <c r="K61" s="16" t="s">
        <v>5</v>
      </c>
      <c r="L61" s="16" t="s">
        <v>5</v>
      </c>
      <c r="M61" s="16" t="s">
        <v>5</v>
      </c>
      <c r="N61" s="16" t="s">
        <v>5</v>
      </c>
      <c r="O61" s="16" t="s">
        <v>5</v>
      </c>
      <c r="P61" s="16" t="s">
        <v>5</v>
      </c>
      <c r="Q61" s="16" t="s">
        <v>5</v>
      </c>
      <c r="R61" s="16" t="s">
        <v>5</v>
      </c>
      <c r="S61" s="16" t="s">
        <v>5</v>
      </c>
      <c r="T61" s="16" t="s">
        <v>5</v>
      </c>
      <c r="U61" s="16" t="s">
        <v>5</v>
      </c>
      <c r="V61" s="16" t="s">
        <v>5</v>
      </c>
      <c r="W61" s="16" t="s">
        <v>5</v>
      </c>
      <c r="X61" s="16" t="s">
        <v>5</v>
      </c>
      <c r="Y61" s="16" t="s">
        <v>5</v>
      </c>
      <c r="Z61" s="16" t="s">
        <v>5</v>
      </c>
      <c r="AA61" s="16" t="s">
        <v>5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 t="s">
        <v>5</v>
      </c>
      <c r="H63" s="11" t="s">
        <v>5</v>
      </c>
      <c r="I63" s="11" t="s">
        <v>5</v>
      </c>
      <c r="J63" s="11" t="s">
        <v>5</v>
      </c>
      <c r="K63" s="11" t="s">
        <v>5</v>
      </c>
      <c r="L63" s="11" t="s">
        <v>5</v>
      </c>
      <c r="M63" s="11" t="s">
        <v>5</v>
      </c>
      <c r="N63" s="11" t="s">
        <v>5</v>
      </c>
      <c r="O63" s="11" t="s">
        <v>5</v>
      </c>
      <c r="P63" s="11" t="s">
        <v>5</v>
      </c>
      <c r="Q63" s="11" t="s">
        <v>5</v>
      </c>
      <c r="R63" s="11" t="s">
        <v>5</v>
      </c>
      <c r="S63" s="11" t="s">
        <v>5</v>
      </c>
      <c r="T63" s="11" t="s">
        <v>5</v>
      </c>
      <c r="U63" s="11" t="s">
        <v>5</v>
      </c>
      <c r="V63" s="11" t="s">
        <v>5</v>
      </c>
      <c r="W63" s="11" t="s">
        <v>5</v>
      </c>
      <c r="X63" s="11" t="s">
        <v>5</v>
      </c>
      <c r="Y63" s="11" t="s">
        <v>5</v>
      </c>
      <c r="Z63" s="11" t="s">
        <v>5</v>
      </c>
      <c r="AA63" s="11" t="s">
        <v>5</v>
      </c>
    </row>
    <row r="64" spans="1:27" s="12" customFormat="1" ht="20.100000000000001" customHeight="1" thickBot="1">
      <c r="A64" s="20" t="s">
        <v>65</v>
      </c>
      <c r="B64" s="14" t="s">
        <v>5</v>
      </c>
      <c r="C64" s="14" t="s">
        <v>5</v>
      </c>
      <c r="D64" s="14" t="s">
        <v>5</v>
      </c>
      <c r="E64" s="14" t="s">
        <v>5</v>
      </c>
      <c r="F64" s="14" t="s">
        <v>5</v>
      </c>
      <c r="G64" s="14" t="s">
        <v>5</v>
      </c>
      <c r="H64" s="14">
        <v>24.499458709277199</v>
      </c>
      <c r="I64" s="14" t="s">
        <v>5</v>
      </c>
      <c r="J64" s="14">
        <v>24.5192206658256</v>
      </c>
      <c r="K64" s="14" t="s">
        <v>5</v>
      </c>
      <c r="L64" s="14" t="s">
        <v>5</v>
      </c>
      <c r="M64" s="14" t="s">
        <v>5</v>
      </c>
      <c r="N64" s="14" t="s">
        <v>5</v>
      </c>
      <c r="O64" s="14" t="s">
        <v>5</v>
      </c>
      <c r="P64" s="14">
        <v>31.190704121751999</v>
      </c>
      <c r="Q64" s="14">
        <v>34.337744889413898</v>
      </c>
      <c r="R64" s="14">
        <v>34.318997055231897</v>
      </c>
      <c r="S64" s="14">
        <v>31.284058385312299</v>
      </c>
      <c r="T64" s="14" t="s">
        <v>5</v>
      </c>
      <c r="U64" s="14" t="s">
        <v>5</v>
      </c>
      <c r="V64" s="14" t="s">
        <v>5</v>
      </c>
      <c r="W64" s="14" t="s">
        <v>5</v>
      </c>
      <c r="X64" s="14" t="s">
        <v>5</v>
      </c>
      <c r="Y64" s="14" t="s">
        <v>5</v>
      </c>
      <c r="Z64" s="14" t="s">
        <v>5</v>
      </c>
      <c r="AA64" s="14" t="s">
        <v>5</v>
      </c>
    </row>
    <row r="65" spans="1:27" s="12" customFormat="1" ht="20.100000000000001" customHeight="1" thickBot="1">
      <c r="A65" s="19" t="s">
        <v>66</v>
      </c>
      <c r="B65" s="11" t="s">
        <v>5</v>
      </c>
      <c r="C65" s="11" t="s">
        <v>5</v>
      </c>
      <c r="D65" s="11" t="s">
        <v>5</v>
      </c>
      <c r="E65" s="11" t="s">
        <v>5</v>
      </c>
      <c r="F65" s="11" t="s">
        <v>5</v>
      </c>
      <c r="G65" s="11" t="s">
        <v>5</v>
      </c>
      <c r="H65" s="11" t="s">
        <v>5</v>
      </c>
      <c r="I65" s="11" t="s">
        <v>5</v>
      </c>
      <c r="J65" s="11" t="s">
        <v>5</v>
      </c>
      <c r="K65" s="11" t="s">
        <v>5</v>
      </c>
      <c r="L65" s="11" t="s">
        <v>5</v>
      </c>
      <c r="M65" s="11">
        <v>17.128169100060401</v>
      </c>
      <c r="N65" s="11">
        <v>16.802767822083499</v>
      </c>
      <c r="O65" s="11">
        <v>16.879968454755499</v>
      </c>
      <c r="P65" s="11">
        <v>16.958712281422098</v>
      </c>
      <c r="Q65" s="11" t="s">
        <v>5</v>
      </c>
      <c r="R65" s="11">
        <v>16.337448832703899</v>
      </c>
      <c r="S65" s="11">
        <v>15.9753380063566</v>
      </c>
      <c r="T65" s="11">
        <v>17.837861687847202</v>
      </c>
      <c r="U65" s="11">
        <v>15.6944010003866</v>
      </c>
      <c r="V65" s="11">
        <v>14.9080617632077</v>
      </c>
      <c r="W65" s="11">
        <v>15.491432015948</v>
      </c>
      <c r="X65" s="11">
        <v>15.8369898591906</v>
      </c>
      <c r="Y65" s="11" t="s">
        <v>5</v>
      </c>
      <c r="Z65" s="11" t="s">
        <v>5</v>
      </c>
      <c r="AA65" s="11" t="s">
        <v>5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>
        <v>39.0351665083247</v>
      </c>
      <c r="I66" s="14">
        <v>38.9729849082537</v>
      </c>
      <c r="J66" s="14" t="s">
        <v>5</v>
      </c>
      <c r="K66" s="14" t="s">
        <v>5</v>
      </c>
      <c r="L66" s="14" t="s">
        <v>5</v>
      </c>
      <c r="M66" s="14" t="s">
        <v>5</v>
      </c>
      <c r="N66" s="14" t="s">
        <v>5</v>
      </c>
      <c r="O66" s="14" t="s">
        <v>5</v>
      </c>
      <c r="P66" s="14" t="s">
        <v>5</v>
      </c>
      <c r="Q66" s="14" t="s">
        <v>5</v>
      </c>
      <c r="R66" s="14" t="s">
        <v>5</v>
      </c>
      <c r="S66" s="14" t="s">
        <v>5</v>
      </c>
      <c r="T66" s="14" t="s">
        <v>5</v>
      </c>
      <c r="U66" s="14" t="s">
        <v>5</v>
      </c>
      <c r="V66" s="14" t="s">
        <v>5</v>
      </c>
      <c r="W66" s="14">
        <v>32.126728845254803</v>
      </c>
      <c r="X66" s="14">
        <v>32.614064144671303</v>
      </c>
      <c r="Y66" s="14">
        <v>32.979945824159103</v>
      </c>
      <c r="Z66" s="14">
        <v>32.937514923939801</v>
      </c>
      <c r="AA66" s="14">
        <v>33.547411667310001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 t="s">
        <v>5</v>
      </c>
      <c r="H67" s="11" t="s">
        <v>5</v>
      </c>
      <c r="I67" s="11" t="s">
        <v>5</v>
      </c>
      <c r="J67" s="11" t="s">
        <v>5</v>
      </c>
      <c r="K67" s="11" t="s">
        <v>5</v>
      </c>
      <c r="L67" s="11" t="s">
        <v>5</v>
      </c>
      <c r="M67" s="11" t="s">
        <v>5</v>
      </c>
      <c r="N67" s="11" t="s">
        <v>5</v>
      </c>
      <c r="O67" s="11" t="s">
        <v>5</v>
      </c>
      <c r="P67" s="11" t="s">
        <v>5</v>
      </c>
      <c r="Q67" s="11" t="s">
        <v>5</v>
      </c>
      <c r="R67" s="11" t="s">
        <v>5</v>
      </c>
      <c r="S67" s="11" t="s">
        <v>5</v>
      </c>
      <c r="T67" s="11" t="s">
        <v>5</v>
      </c>
      <c r="U67" s="11" t="s">
        <v>5</v>
      </c>
      <c r="V67" s="11" t="s">
        <v>5</v>
      </c>
      <c r="W67" s="11" t="s">
        <v>5</v>
      </c>
      <c r="X67" s="11" t="s">
        <v>5</v>
      </c>
      <c r="Y67" s="11" t="s">
        <v>5</v>
      </c>
      <c r="Z67" s="11" t="s">
        <v>5</v>
      </c>
      <c r="AA67" s="11" t="s">
        <v>5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 t="s">
        <v>5</v>
      </c>
      <c r="I68" s="14" t="s">
        <v>5</v>
      </c>
      <c r="J68" s="14" t="s">
        <v>5</v>
      </c>
      <c r="K68" s="14" t="s">
        <v>5</v>
      </c>
      <c r="L68" s="14" t="s">
        <v>5</v>
      </c>
      <c r="M68" s="14" t="s">
        <v>5</v>
      </c>
      <c r="N68" s="14" t="s">
        <v>5</v>
      </c>
      <c r="O68" s="14" t="s">
        <v>5</v>
      </c>
      <c r="P68" s="14" t="s">
        <v>5</v>
      </c>
      <c r="Q68" s="14" t="s">
        <v>5</v>
      </c>
      <c r="R68" s="14" t="s">
        <v>5</v>
      </c>
      <c r="S68" s="14" t="s">
        <v>5</v>
      </c>
      <c r="T68" s="14" t="s">
        <v>5</v>
      </c>
      <c r="U68" s="14" t="s">
        <v>5</v>
      </c>
      <c r="V68" s="14" t="s">
        <v>5</v>
      </c>
      <c r="W68" s="14" t="s">
        <v>5</v>
      </c>
      <c r="X68" s="14" t="s">
        <v>5</v>
      </c>
      <c r="Y68" s="14" t="s">
        <v>5</v>
      </c>
      <c r="Z68" s="14" t="s">
        <v>5</v>
      </c>
      <c r="AA68" s="14" t="s">
        <v>5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 t="s">
        <v>5</v>
      </c>
      <c r="J69" s="11" t="s">
        <v>5</v>
      </c>
      <c r="K69" s="11" t="s">
        <v>5</v>
      </c>
      <c r="L69" s="11" t="s">
        <v>5</v>
      </c>
      <c r="M69" s="11" t="s">
        <v>5</v>
      </c>
      <c r="N69" s="11" t="s">
        <v>5</v>
      </c>
      <c r="O69" s="11" t="s">
        <v>5</v>
      </c>
      <c r="P69" s="11" t="s">
        <v>5</v>
      </c>
      <c r="Q69" s="11" t="s">
        <v>5</v>
      </c>
      <c r="R69" s="11" t="s">
        <v>5</v>
      </c>
      <c r="S69" s="11" t="s">
        <v>5</v>
      </c>
      <c r="T69" s="11" t="s">
        <v>5</v>
      </c>
      <c r="U69" s="11" t="s">
        <v>5</v>
      </c>
      <c r="V69" s="11" t="s">
        <v>5</v>
      </c>
      <c r="W69" s="11" t="s">
        <v>5</v>
      </c>
      <c r="X69" s="11" t="s">
        <v>5</v>
      </c>
      <c r="Y69" s="11" t="s">
        <v>5</v>
      </c>
      <c r="Z69" s="11" t="s">
        <v>5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 t="s">
        <v>5</v>
      </c>
      <c r="H70" s="14" t="s">
        <v>5</v>
      </c>
      <c r="I70" s="14" t="s">
        <v>5</v>
      </c>
      <c r="J70" s="14" t="s">
        <v>5</v>
      </c>
      <c r="K70" s="14" t="s">
        <v>5</v>
      </c>
      <c r="L70" s="14" t="s">
        <v>5</v>
      </c>
      <c r="M70" s="14" t="s">
        <v>5</v>
      </c>
      <c r="N70" s="14" t="s">
        <v>5</v>
      </c>
      <c r="O70" s="14" t="s">
        <v>5</v>
      </c>
      <c r="P70" s="14" t="s">
        <v>5</v>
      </c>
      <c r="Q70" s="14" t="s">
        <v>5</v>
      </c>
      <c r="R70" s="14" t="s">
        <v>5</v>
      </c>
      <c r="S70" s="14" t="s">
        <v>5</v>
      </c>
      <c r="T70" s="14" t="s">
        <v>5</v>
      </c>
      <c r="U70" s="14" t="s">
        <v>5</v>
      </c>
      <c r="V70" s="14" t="s">
        <v>5</v>
      </c>
      <c r="W70" s="14" t="s">
        <v>5</v>
      </c>
      <c r="X70" s="14" t="s">
        <v>5</v>
      </c>
      <c r="Y70" s="14" t="s">
        <v>5</v>
      </c>
      <c r="Z70" s="14" t="s">
        <v>5</v>
      </c>
      <c r="AA70" s="14" t="s">
        <v>5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27.385365777879201</v>
      </c>
      <c r="C72" s="11">
        <v>33.303464474127402</v>
      </c>
      <c r="D72" s="11">
        <v>45.769774513065002</v>
      </c>
      <c r="E72" s="11">
        <v>51.761016810451402</v>
      </c>
      <c r="F72" s="11">
        <v>31.520805547004802</v>
      </c>
      <c r="G72" s="11">
        <v>27.099725980068001</v>
      </c>
      <c r="H72" s="11">
        <v>27.133379365403599</v>
      </c>
      <c r="I72" s="11">
        <v>26.520825990963701</v>
      </c>
      <c r="J72" s="11">
        <v>27.0824188867064</v>
      </c>
      <c r="K72" s="11">
        <v>25.040358847530101</v>
      </c>
      <c r="L72" s="11">
        <v>25.667772491274501</v>
      </c>
      <c r="M72" s="11">
        <v>25.486361504649999</v>
      </c>
      <c r="N72" s="11">
        <v>24.657137203847999</v>
      </c>
      <c r="O72" s="11">
        <v>24.279487955288101</v>
      </c>
      <c r="P72" s="11">
        <v>24.350281864794599</v>
      </c>
      <c r="Q72" s="11">
        <v>22.560136452580199</v>
      </c>
      <c r="R72" s="11">
        <v>23.339884275656001</v>
      </c>
      <c r="S72" s="11">
        <v>23.8589921406918</v>
      </c>
      <c r="T72" s="11">
        <v>23.2391224528786</v>
      </c>
      <c r="U72" s="11">
        <v>21.897024387313198</v>
      </c>
      <c r="V72" s="11">
        <v>22.278445933476899</v>
      </c>
      <c r="W72" s="11">
        <v>22.405725777918601</v>
      </c>
      <c r="X72" s="11">
        <v>23.856843176888599</v>
      </c>
      <c r="Y72" s="11">
        <v>23.4414851737547</v>
      </c>
      <c r="Z72" s="11">
        <v>24.2917581658381</v>
      </c>
      <c r="AA72" s="11">
        <v>26.863773899182299</v>
      </c>
    </row>
    <row r="73" spans="1:27" s="12" customFormat="1" ht="20.100000000000001" customHeight="1" thickBot="1">
      <c r="A73" s="22" t="s">
        <v>74</v>
      </c>
      <c r="B73" s="14" t="s">
        <v>5</v>
      </c>
      <c r="C73" s="14" t="s">
        <v>5</v>
      </c>
      <c r="D73" s="14" t="s">
        <v>5</v>
      </c>
      <c r="E73" s="14" t="s">
        <v>5</v>
      </c>
      <c r="F73" s="14" t="s">
        <v>5</v>
      </c>
      <c r="G73" s="14">
        <v>28.767542097221099</v>
      </c>
      <c r="H73" s="14">
        <v>29.1315021240334</v>
      </c>
      <c r="I73" s="14">
        <v>28.558714765473098</v>
      </c>
      <c r="J73" s="14">
        <v>28.639788729605598</v>
      </c>
      <c r="K73" s="14">
        <v>27.073473468782701</v>
      </c>
      <c r="L73" s="14">
        <v>26.875000673206099</v>
      </c>
      <c r="M73" s="14">
        <v>26.104671904770498</v>
      </c>
      <c r="N73" s="14">
        <v>24.9138999483223</v>
      </c>
      <c r="O73" s="14">
        <v>25.118968108606399</v>
      </c>
      <c r="P73" s="14">
        <v>25.386865406865901</v>
      </c>
      <c r="Q73" s="14">
        <v>24.028816675470299</v>
      </c>
      <c r="R73" s="14">
        <v>24.9978942331993</v>
      </c>
      <c r="S73" s="14">
        <v>25.2101569845913</v>
      </c>
      <c r="T73" s="14">
        <v>25.035153748736199</v>
      </c>
      <c r="U73" s="14">
        <v>23.274953628583798</v>
      </c>
      <c r="V73" s="14">
        <v>23.369079493330499</v>
      </c>
      <c r="W73" s="14">
        <v>23.649666848787099</v>
      </c>
      <c r="X73" s="14">
        <v>23.526426073607901</v>
      </c>
      <c r="Y73" s="14">
        <v>25.058648066000998</v>
      </c>
      <c r="Z73" s="14">
        <v>25.2881632484814</v>
      </c>
      <c r="AA73" s="14">
        <v>26.312396408374799</v>
      </c>
    </row>
    <row r="74" spans="1:27" s="12" customFormat="1" ht="20.100000000000001" customHeight="1" thickBot="1">
      <c r="A74" s="21" t="s">
        <v>75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 t="s">
        <v>5</v>
      </c>
      <c r="M74" s="11" t="s">
        <v>5</v>
      </c>
      <c r="N74" s="11" t="s">
        <v>5</v>
      </c>
      <c r="O74" s="11" t="s">
        <v>5</v>
      </c>
      <c r="P74" s="11" t="s">
        <v>5</v>
      </c>
      <c r="Q74" s="11" t="s">
        <v>5</v>
      </c>
      <c r="R74" s="11" t="s">
        <v>5</v>
      </c>
      <c r="S74" s="11" t="s">
        <v>5</v>
      </c>
      <c r="T74" s="11" t="s">
        <v>5</v>
      </c>
      <c r="U74" s="11" t="s">
        <v>5</v>
      </c>
      <c r="V74" s="11" t="s">
        <v>5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76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 t="s">
        <v>5</v>
      </c>
      <c r="W75" s="14" t="s">
        <v>5</v>
      </c>
      <c r="X75" s="14" t="s">
        <v>5</v>
      </c>
      <c r="Y75" s="14" t="s">
        <v>5</v>
      </c>
      <c r="Z75" s="14" t="s">
        <v>5</v>
      </c>
      <c r="AA75" s="14" t="s">
        <v>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2.12a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2017-05-11T17:49:38Z</dcterms:created>
  <dcterms:modified xsi:type="dcterms:W3CDTF">2017-05-11T17:50:12Z</dcterms:modified>
</cp:coreProperties>
</file>