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1f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<sst xmlns="http://schemas.openxmlformats.org/spreadsheetml/2006/main" count="597" uniqueCount="78">
  <si>
    <t>Table 3.21f: Total Debt Service (% of GNI)</t>
  </si>
  <si>
    <t>Country</t>
  </si>
  <si>
    <t>Total Debt Service
(% of GNI)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</si>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</sst>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>
        <v>0.15343120645866101</v>
      </c>
      <c r="S4" s="11">
        <v>6.2327681632496898E-2</v>
      </c>
      <c r="T4" s="11">
        <v>7.8477317869104099E-2</v>
      </c>
      <c r="U4" s="11">
        <v>8.5632137691548593E-2</v>
      </c>
      <c r="V4" s="11">
        <v>6.0848309659090501E-2</v>
      </c>
      <c r="W4" s="11">
        <v>5.69653387162216E-2</v>
      </c>
      <c r="X4" s="11">
        <v>7.0853424890946495E-2</v>
      </c>
      <c r="Y4" s="11">
        <v>0.123571360068782</v>
      </c>
      <c r="Z4" s="11">
        <v>0.18902836154281299</v>
      </c>
      <c r="AA4" s="11">
        <v>0.223295400875648</v>
      </c>
    </row>
    <row r="5" spans="1:27" s="12" customFormat="1" ht="20.100000000000001" customHeight="1" thickBot="1">
      <c r="A5" s="13" t="s">
        <v>6</v>
      </c>
      <c r="B5" s="14" t="s">
        <v>5</v>
      </c>
      <c r="C5" s="14">
        <v>0.31929364632974999</v>
      </c>
      <c r="D5" s="14">
        <v>0.29691549093602199</v>
      </c>
      <c r="E5" s="14">
        <v>0.66369461963822396</v>
      </c>
      <c r="F5" s="14">
        <v>0.91843282505399804</v>
      </c>
      <c r="G5" s="14">
        <v>0.42214675978761801</v>
      </c>
      <c r="H5" s="14">
        <v>0.62845894911488198</v>
      </c>
      <c r="I5" s="14">
        <v>1.0018456798714099</v>
      </c>
      <c r="J5" s="14">
        <v>0.76965169316766402</v>
      </c>
      <c r="K5" s="14">
        <v>0.73404209631159101</v>
      </c>
      <c r="L5" s="14">
        <v>0.80287326294792305</v>
      </c>
      <c r="M5" s="14">
        <v>0.945481264023322</v>
      </c>
      <c r="N5" s="14">
        <v>1.33821679288962</v>
      </c>
      <c r="O5" s="14">
        <v>0.97050076780355099</v>
      </c>
      <c r="P5" s="14">
        <v>1.0156238693693</v>
      </c>
      <c r="Q5" s="14">
        <v>1.2522811323911001</v>
      </c>
      <c r="R5" s="14">
        <v>1.9461121790337199</v>
      </c>
      <c r="S5" s="14">
        <v>1.5850215045139799</v>
      </c>
      <c r="T5" s="14">
        <v>1.5653108672596101</v>
      </c>
      <c r="U5" s="14">
        <v>2.0556176250111999</v>
      </c>
      <c r="V5" s="14">
        <v>3.2172124012800101</v>
      </c>
      <c r="W5" s="14">
        <v>3.73502186538835</v>
      </c>
      <c r="X5" s="14">
        <v>4.4177715366173897</v>
      </c>
      <c r="Y5" s="14">
        <v>4.31460214562685</v>
      </c>
      <c r="Z5" s="14">
        <v>5.2225663400087701</v>
      </c>
      <c r="AA5" s="14">
        <v>8.1247195428744394</v>
      </c>
    </row>
    <row r="6" spans="1:27" s="12" customFormat="1" ht="20.100000000000001" customHeight="1" thickBot="1">
      <c r="A6" s="10" t="s">
        <v>7</v>
      </c>
      <c r="B6" s="11">
        <v>14.6917512507971</v>
      </c>
      <c r="C6" s="11">
        <v>21.086699515376999</v>
      </c>
      <c r="D6" s="11">
        <v>20.3573755364514</v>
      </c>
      <c r="E6" s="11">
        <v>18.872138128905501</v>
      </c>
      <c r="F6" s="11">
        <v>12.5383483729114</v>
      </c>
      <c r="G6" s="11">
        <v>10.740504618449901</v>
      </c>
      <c r="H6" s="11">
        <v>9.4947696979247507</v>
      </c>
      <c r="I6" s="11">
        <v>9.6132385417968393</v>
      </c>
      <c r="J6" s="11">
        <v>11.109402973055801</v>
      </c>
      <c r="K6" s="11">
        <v>11.2244563391168</v>
      </c>
      <c r="L6" s="11">
        <v>8.59448502594622</v>
      </c>
      <c r="M6" s="11">
        <v>8.2486358486745495</v>
      </c>
      <c r="N6" s="11">
        <v>7.64813547103111</v>
      </c>
      <c r="O6" s="11">
        <v>6.5846307631040801</v>
      </c>
      <c r="P6" s="11">
        <v>7.0163585584202099</v>
      </c>
      <c r="Q6" s="11">
        <v>6.10235658952333</v>
      </c>
      <c r="R6" s="11">
        <v>11.949071261999901</v>
      </c>
      <c r="S6" s="11">
        <v>1.02895159049605</v>
      </c>
      <c r="T6" s="11">
        <v>0.73724594327621196</v>
      </c>
      <c r="U6" s="11">
        <v>0.77659127847607001</v>
      </c>
      <c r="V6" s="11">
        <v>0.42047094440118898</v>
      </c>
      <c r="W6" s="11">
        <v>0.32306463925252399</v>
      </c>
      <c r="X6" s="11">
        <v>0.42149769764136502</v>
      </c>
      <c r="Y6" s="11">
        <v>0.262590896350268</v>
      </c>
      <c r="Z6" s="11">
        <v>0.14092698841106099</v>
      </c>
      <c r="AA6" s="11">
        <v>0.43066821053451099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>
        <v>1.0570060246808601E-2</v>
      </c>
      <c r="G7" s="14">
        <v>0.33344020392409301</v>
      </c>
      <c r="H7" s="14">
        <v>0.31606502845134699</v>
      </c>
      <c r="I7" s="14">
        <v>1.9697964085403099</v>
      </c>
      <c r="J7" s="14">
        <v>0.53810686999841495</v>
      </c>
      <c r="K7" s="14">
        <v>1.51107650526299</v>
      </c>
      <c r="L7" s="14">
        <v>2.7684233602534198</v>
      </c>
      <c r="M7" s="14">
        <v>2.61720349951359</v>
      </c>
      <c r="N7" s="14">
        <v>2.79555902656675</v>
      </c>
      <c r="O7" s="14">
        <v>3.2498622213227901</v>
      </c>
      <c r="P7" s="14">
        <v>2.9781624102631201</v>
      </c>
      <c r="Q7" s="14">
        <v>2.08962191671626</v>
      </c>
      <c r="R7" s="14">
        <v>1.5404146132538601</v>
      </c>
      <c r="S7" s="14">
        <v>0.96543535365234001</v>
      </c>
      <c r="T7" s="14">
        <v>0.76191357336397703</v>
      </c>
      <c r="U7" s="14">
        <v>0.89705031391477297</v>
      </c>
      <c r="V7" s="14">
        <v>0.87431504908032998</v>
      </c>
      <c r="W7" s="14">
        <v>2.99429397019271</v>
      </c>
      <c r="X7" s="14">
        <v>3.0270072926244702</v>
      </c>
      <c r="Y7" s="14">
        <v>3.5626302821425901</v>
      </c>
      <c r="Z7" s="14">
        <v>2.4514439215645001</v>
      </c>
      <c r="AA7" s="14">
        <v>2.1589854019130899</v>
      </c>
    </row>
    <row r="8" spans="1:27" s="12" customFormat="1" ht="20.100000000000001" customHeight="1" thickBot="1">
      <c r="A8" s="10" t="s">
        <v>9</v>
      </c>
      <c r="B8" s="11" t="s">
        <v>5</v>
      </c>
      <c r="C8" s="11" t="s">
        <v>5</v>
      </c>
      <c r="D8" s="11" t="s">
        <v>5</v>
      </c>
      <c r="E8" s="11" t="s">
        <v>5</v>
      </c>
      <c r="F8" s="11" t="s">
        <v>5</v>
      </c>
      <c r="G8" s="11" t="s">
        <v>5</v>
      </c>
      <c r="H8" s="1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1" t="s">
        <v>5</v>
      </c>
      <c r="U8" s="11" t="s">
        <v>5</v>
      </c>
      <c r="V8" s="11" t="s">
        <v>5</v>
      </c>
      <c r="W8" s="11" t="s">
        <v>5</v>
      </c>
      <c r="X8" s="11" t="s">
        <v>5</v>
      </c>
      <c r="Y8" s="11" t="s">
        <v>5</v>
      </c>
      <c r="Z8" s="11" t="s">
        <v>5</v>
      </c>
      <c r="AA8" s="11" t="s">
        <v>5</v>
      </c>
    </row>
    <row r="9" spans="1:27" s="12" customFormat="1" ht="20.100000000000001" customHeight="1" thickBot="1">
      <c r="A9" s="13" t="s">
        <v>10</v>
      </c>
      <c r="B9" s="14">
        <v>2.2554499859002899</v>
      </c>
      <c r="C9" s="14">
        <v>1.88486202975671</v>
      </c>
      <c r="D9" s="14">
        <v>1.6274452314252901</v>
      </c>
      <c r="E9" s="14">
        <v>1.5161398544035001</v>
      </c>
      <c r="F9" s="14">
        <v>1.5343376619890601</v>
      </c>
      <c r="G9" s="14">
        <v>1.9224200245612699</v>
      </c>
      <c r="H9" s="14">
        <v>1.3744429490947601</v>
      </c>
      <c r="I9" s="14">
        <v>1.35963208760319</v>
      </c>
      <c r="J9" s="14">
        <v>1.20681907113613</v>
      </c>
      <c r="K9" s="14">
        <v>1.3080688006644099</v>
      </c>
      <c r="L9" s="14">
        <v>1.4034545397484799</v>
      </c>
      <c r="M9" s="14">
        <v>1.19828441562898</v>
      </c>
      <c r="N9" s="14">
        <v>1.2418947185157501</v>
      </c>
      <c r="O9" s="14">
        <v>1.05322260612316</v>
      </c>
      <c r="P9" s="14">
        <v>0.96175297985305996</v>
      </c>
      <c r="Q9" s="14">
        <v>1.1198325075151001</v>
      </c>
      <c r="R9" s="14">
        <v>0.94083542138044396</v>
      </c>
      <c r="S9" s="14">
        <v>1.19011441230119</v>
      </c>
      <c r="T9" s="14">
        <v>0.95110648562035605</v>
      </c>
      <c r="U9" s="14">
        <v>0.92155992719846802</v>
      </c>
      <c r="V9" s="14">
        <v>0.88780835657157298</v>
      </c>
      <c r="W9" s="14">
        <v>1.1536390190089001</v>
      </c>
      <c r="X9" s="14">
        <v>1.0832080004217699</v>
      </c>
      <c r="Y9" s="14">
        <v>1.11049919884215</v>
      </c>
      <c r="Z9" s="14">
        <v>0.970309579156444</v>
      </c>
      <c r="AA9" s="14">
        <v>0.69212352275111599</v>
      </c>
    </row>
    <row r="10" spans="1:27" s="12" customFormat="1" ht="20.100000000000001" customHeight="1" thickBot="1">
      <c r="A10" s="10" t="s">
        <v>11</v>
      </c>
      <c r="B10" s="11">
        <v>1.9311489144382601</v>
      </c>
      <c r="C10" s="11">
        <v>1.54709688383656</v>
      </c>
      <c r="D10" s="11">
        <v>1.67964709950571</v>
      </c>
      <c r="E10" s="11">
        <v>1.4088532410489201</v>
      </c>
      <c r="F10" s="11">
        <v>2.53265851355125</v>
      </c>
      <c r="G10" s="11">
        <v>2.25466456122416</v>
      </c>
      <c r="H10" s="11">
        <v>1.8860994159669699</v>
      </c>
      <c r="I10" s="11">
        <v>2.31424742462884</v>
      </c>
      <c r="J10" s="11">
        <v>2.3993502047690698</v>
      </c>
      <c r="K10" s="11">
        <v>2.5706184311281199</v>
      </c>
      <c r="L10" s="11">
        <v>2.9449109960691402</v>
      </c>
      <c r="M10" s="11">
        <v>1.76276774111253</v>
      </c>
      <c r="N10" s="11">
        <v>1.84504427588679</v>
      </c>
      <c r="O10" s="11">
        <v>0.99718855917710003</v>
      </c>
      <c r="P10" s="11">
        <v>0.90582426230227897</v>
      </c>
      <c r="Q10" s="11">
        <v>1.0002414567984199</v>
      </c>
      <c r="R10" s="11">
        <v>0.81051719289050705</v>
      </c>
      <c r="S10" s="11">
        <v>0.60921362721146</v>
      </c>
      <c r="T10" s="11">
        <v>0.87615228217869001</v>
      </c>
      <c r="U10" s="11">
        <v>0.74951127604763101</v>
      </c>
      <c r="V10" s="11">
        <v>0.812823037816091</v>
      </c>
      <c r="W10" s="11">
        <v>0.90858850887760201</v>
      </c>
      <c r="X10" s="11">
        <v>1.0527199712225801</v>
      </c>
      <c r="Y10" s="11">
        <v>0.97731546480175602</v>
      </c>
      <c r="Z10" s="11">
        <v>0.86915391008726595</v>
      </c>
      <c r="AA10" s="11">
        <v>0.91399337019038795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 t="s">
        <v>5</v>
      </c>
      <c r="N11" s="14" t="s">
        <v>5</v>
      </c>
      <c r="O11" s="14" t="s">
        <v>5</v>
      </c>
      <c r="P11" s="14" t="s">
        <v>5</v>
      </c>
      <c r="Q11" s="14" t="s">
        <v>5</v>
      </c>
      <c r="R11" s="14" t="s">
        <v>5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14" t="s">
        <v>5</v>
      </c>
      <c r="AA11" s="14" t="s">
        <v>5</v>
      </c>
    </row>
    <row r="12" spans="1:27" s="12" customFormat="1" ht="20.100000000000001" customHeight="1" thickBot="1">
      <c r="A12" s="10" t="s">
        <v>13</v>
      </c>
      <c r="B12" s="11">
        <v>1.1084837705635699</v>
      </c>
      <c r="C12" s="11">
        <v>1.48402216679448</v>
      </c>
      <c r="D12" s="11">
        <v>1.4978462937280801</v>
      </c>
      <c r="E12" s="11">
        <v>1.6375910471292701</v>
      </c>
      <c r="F12" s="11">
        <v>2.3172977509442498</v>
      </c>
      <c r="G12" s="11">
        <v>2.0445414199814</v>
      </c>
      <c r="H12" s="11">
        <v>1.8712521203211201</v>
      </c>
      <c r="I12" s="11">
        <v>2.1032710854876999</v>
      </c>
      <c r="J12" s="11">
        <v>1.93254636514907</v>
      </c>
      <c r="K12" s="11">
        <v>2.18429788286549</v>
      </c>
      <c r="L12" s="11">
        <v>1.82027465674627</v>
      </c>
      <c r="M12" s="11">
        <v>1.37591290253323</v>
      </c>
      <c r="N12" s="11">
        <v>1.3936608961083401</v>
      </c>
      <c r="O12" s="11">
        <v>1.1575096303729799</v>
      </c>
      <c r="P12" s="11">
        <v>1.09775787674617</v>
      </c>
      <c r="Q12" s="11">
        <v>0.84571150098552395</v>
      </c>
      <c r="R12" s="11">
        <v>0.76579493880220195</v>
      </c>
      <c r="S12" s="11">
        <v>0.62229131507387703</v>
      </c>
      <c r="T12" s="11">
        <v>0.49921218606455497</v>
      </c>
      <c r="U12" s="11">
        <v>0.53563077026049899</v>
      </c>
      <c r="V12" s="11">
        <v>0.545479988520572</v>
      </c>
      <c r="W12" s="11">
        <v>0.62807782690311398</v>
      </c>
      <c r="X12" s="11">
        <v>0.63571966235567501</v>
      </c>
      <c r="Y12" s="11">
        <v>0.67015722588548199</v>
      </c>
      <c r="Z12" s="11">
        <v>0.76822804199596395</v>
      </c>
      <c r="AA12" s="11">
        <v>1.0751076083750799</v>
      </c>
    </row>
    <row r="13" spans="1:27" s="12" customFormat="1" ht="20.100000000000001" customHeight="1" thickBot="1">
      <c r="A13" s="13" t="s">
        <v>14</v>
      </c>
      <c r="B13" s="14">
        <v>4.8376422527311203</v>
      </c>
      <c r="C13" s="14">
        <v>3.60397288145335</v>
      </c>
      <c r="D13" s="14">
        <v>3.6605464807594399</v>
      </c>
      <c r="E13" s="14">
        <v>3.67591147042859</v>
      </c>
      <c r="F13" s="14">
        <v>4.4327359046472203</v>
      </c>
      <c r="G13" s="14">
        <v>5.2550674265805597</v>
      </c>
      <c r="H13" s="14">
        <v>5.5701898844753703</v>
      </c>
      <c r="I13" s="14">
        <v>5.5203586277610599</v>
      </c>
      <c r="J13" s="14">
        <v>5.6867593318665</v>
      </c>
      <c r="K13" s="14">
        <v>5.4850525152072898</v>
      </c>
      <c r="L13" s="14">
        <v>6.4374085561589904</v>
      </c>
      <c r="M13" s="14">
        <v>3.8335414706948598</v>
      </c>
      <c r="N13" s="14">
        <v>3.4291536744439801</v>
      </c>
      <c r="O13" s="14">
        <v>3.3337247120366098</v>
      </c>
      <c r="P13" s="14">
        <v>3.9589806989010401</v>
      </c>
      <c r="Q13" s="14">
        <v>5.0864298343797802</v>
      </c>
      <c r="R13" s="14">
        <v>2.7920688120622699</v>
      </c>
      <c r="S13" s="14">
        <v>2.4390024962199499</v>
      </c>
      <c r="T13" s="14">
        <v>1.91142080091389</v>
      </c>
      <c r="U13" s="14">
        <v>1.72897738736061</v>
      </c>
      <c r="V13" s="14">
        <v>0.86728211620295104</v>
      </c>
      <c r="W13" s="14">
        <v>1.26306194224668</v>
      </c>
      <c r="X13" s="14">
        <v>0.91246104148977003</v>
      </c>
      <c r="Y13" s="14">
        <v>0.71913819766136899</v>
      </c>
      <c r="Z13" s="14">
        <v>1.3763339640093499</v>
      </c>
      <c r="AA13" s="14">
        <v>1.50908027371694</v>
      </c>
    </row>
    <row r="14" spans="1:27" s="12" customFormat="1" ht="20.100000000000001" customHeight="1" thickBot="1">
      <c r="A14" s="10" t="s">
        <v>15</v>
      </c>
      <c r="B14" s="11">
        <v>0.68690218890062804</v>
      </c>
      <c r="C14" s="11">
        <v>0.53631965533445602</v>
      </c>
      <c r="D14" s="11">
        <v>0.49361235609353799</v>
      </c>
      <c r="E14" s="11">
        <v>0.95686144872575596</v>
      </c>
      <c r="F14" s="11">
        <v>1.3380890883438901</v>
      </c>
      <c r="G14" s="11">
        <v>1.06269326692165</v>
      </c>
      <c r="H14" s="11">
        <v>1.73566798050577</v>
      </c>
      <c r="I14" s="11">
        <v>2.1298277594919699</v>
      </c>
      <c r="J14" s="11">
        <v>1.70625081960877</v>
      </c>
      <c r="K14" s="11">
        <v>1.9008517292049001</v>
      </c>
      <c r="L14" s="11">
        <v>1.82671618630345</v>
      </c>
      <c r="M14" s="11">
        <v>1.2131709488868601</v>
      </c>
      <c r="N14" s="11">
        <v>1.4243107200498999</v>
      </c>
      <c r="O14" s="11">
        <v>1.80638262614272</v>
      </c>
      <c r="P14" s="11">
        <v>1.0532302192325</v>
      </c>
      <c r="Q14" s="11">
        <v>0.97094357742408499</v>
      </c>
      <c r="R14" s="11">
        <v>0.92022027150715102</v>
      </c>
      <c r="S14" s="11">
        <v>0.92216636650256101</v>
      </c>
      <c r="T14" s="11">
        <v>1.5799165003646101</v>
      </c>
      <c r="U14" s="11">
        <v>0.87604446435335503</v>
      </c>
      <c r="V14" s="11">
        <v>0.709974018123812</v>
      </c>
      <c r="W14" s="11">
        <v>0.69935569078356097</v>
      </c>
      <c r="X14" s="11">
        <v>0.69141835627206605</v>
      </c>
      <c r="Y14" s="11">
        <v>0.97318438991730105</v>
      </c>
      <c r="Z14" s="11">
        <v>4.4515408541663</v>
      </c>
      <c r="AA14" s="11">
        <v>0.45873460392763299</v>
      </c>
    </row>
    <row r="15" spans="1:27" s="12" customFormat="1" ht="20.100000000000001" customHeight="1" thickBot="1">
      <c r="A15" s="13" t="s">
        <v>16</v>
      </c>
      <c r="B15" s="14">
        <v>0.444799965381102</v>
      </c>
      <c r="C15" s="14">
        <v>3.3035205890395201</v>
      </c>
      <c r="D15" s="14">
        <v>2.1036087652835702</v>
      </c>
      <c r="E15" s="14">
        <v>0.81804012641720303</v>
      </c>
      <c r="F15" s="14">
        <v>1.4988187245128299</v>
      </c>
      <c r="G15" s="14">
        <v>0.41431605920199999</v>
      </c>
      <c r="H15" s="14">
        <v>0.61898120387196898</v>
      </c>
      <c r="I15" s="14">
        <v>1.2861895676055299</v>
      </c>
      <c r="J15" s="14">
        <v>1.1105649055570299</v>
      </c>
      <c r="K15" s="14">
        <v>1.6226635878675</v>
      </c>
      <c r="L15" s="14">
        <v>1.5955917204366401</v>
      </c>
      <c r="M15" s="14">
        <v>1.28845727302873</v>
      </c>
      <c r="N15" s="14">
        <v>1.9273582608743101</v>
      </c>
      <c r="O15" s="14">
        <v>0.96612198397986804</v>
      </c>
      <c r="P15" s="14">
        <v>0.90359734409354697</v>
      </c>
      <c r="Q15" s="14">
        <v>1.0646915362464999</v>
      </c>
      <c r="R15" s="14">
        <v>0.93186124998893505</v>
      </c>
      <c r="S15" s="14">
        <v>5.6409042775705602</v>
      </c>
      <c r="T15" s="14">
        <v>2.3676773148359</v>
      </c>
      <c r="U15" s="14">
        <v>2.2690046667619499</v>
      </c>
      <c r="V15" s="14">
        <v>0.81205669982103101</v>
      </c>
      <c r="W15" s="14">
        <v>0.67293148434392602</v>
      </c>
      <c r="X15" s="14">
        <v>2.0935631669498398</v>
      </c>
      <c r="Y15" s="14">
        <v>7.54586350088403E-2</v>
      </c>
      <c r="Z15" s="14">
        <v>9.1184760456628502E-2</v>
      </c>
      <c r="AA15" s="14">
        <v>1.24925336811751</v>
      </c>
    </row>
    <row r="16" spans="1:27" s="12" customFormat="1" ht="20.100000000000001" customHeight="1" thickBot="1">
      <c r="A16" s="10" t="s">
        <v>17</v>
      </c>
      <c r="B16" s="11">
        <v>13.702661689995701</v>
      </c>
      <c r="C16" s="11">
        <v>14.027797646775401</v>
      </c>
      <c r="D16" s="11">
        <v>11.823838041496099</v>
      </c>
      <c r="E16" s="11">
        <v>11.301279672956101</v>
      </c>
      <c r="F16" s="11">
        <v>16.502298544087601</v>
      </c>
      <c r="G16" s="11">
        <v>10.4480873838486</v>
      </c>
      <c r="H16" s="11">
        <v>12.2486259795003</v>
      </c>
      <c r="I16" s="11">
        <v>10.6033929772624</v>
      </c>
      <c r="J16" s="11">
        <v>11.509097197098001</v>
      </c>
      <c r="K16" s="11">
        <v>12.357737265989799</v>
      </c>
      <c r="L16" s="11">
        <v>10.524411453688799</v>
      </c>
      <c r="M16" s="11">
        <v>6.2484073811126297</v>
      </c>
      <c r="N16" s="11">
        <v>7.6891565773571102</v>
      </c>
      <c r="O16" s="11">
        <v>4.38548391728252</v>
      </c>
      <c r="P16" s="11">
        <v>2.6543189633752799</v>
      </c>
      <c r="Q16" s="11">
        <v>1.8687806769611499</v>
      </c>
      <c r="R16" s="11">
        <v>1.5799464803632699</v>
      </c>
      <c r="S16" s="11">
        <v>2.2075081042593299</v>
      </c>
      <c r="T16" s="11">
        <v>4.49260890624545</v>
      </c>
      <c r="U16" s="11">
        <v>4.8540423168264004</v>
      </c>
      <c r="V16" s="11">
        <v>3.1345012040804501</v>
      </c>
      <c r="W16" s="11">
        <v>2.9965958918875599</v>
      </c>
      <c r="X16" s="11">
        <v>2.8131882381462399</v>
      </c>
      <c r="Y16" s="11">
        <v>3.49363411235035</v>
      </c>
      <c r="Z16" s="11">
        <v>3.0383884303096398</v>
      </c>
      <c r="AA16" s="11">
        <v>2.71207273130574</v>
      </c>
    </row>
    <row r="17" spans="1:27" s="12" customFormat="1" ht="20.100000000000001" customHeight="1" thickBot="1">
      <c r="A17" s="13" t="s">
        <v>18</v>
      </c>
      <c r="B17" s="14" t="s">
        <v>5</v>
      </c>
      <c r="C17" s="14">
        <v>2.1573264471235798</v>
      </c>
      <c r="D17" s="14">
        <v>2.0190959248923899</v>
      </c>
      <c r="E17" s="14">
        <v>1.73983293333947</v>
      </c>
      <c r="F17" s="14">
        <v>2.1096586875369998</v>
      </c>
      <c r="G17" s="14">
        <v>2.1641342783959798</v>
      </c>
      <c r="H17" s="14">
        <v>2.2813379969873102</v>
      </c>
      <c r="I17" s="14">
        <v>1.31918540796922</v>
      </c>
      <c r="J17" s="14">
        <v>0.96274363839667798</v>
      </c>
      <c r="K17" s="14">
        <v>1.76220627312508</v>
      </c>
      <c r="L17" s="14">
        <v>2.6600488859427198</v>
      </c>
      <c r="M17" s="14">
        <v>2.09328687187574</v>
      </c>
      <c r="N17" s="14">
        <v>2.19286225295189</v>
      </c>
      <c r="O17" s="14">
        <v>2.3922632218886499</v>
      </c>
      <c r="P17" s="14">
        <v>2.6848241031598801</v>
      </c>
      <c r="Q17" s="14">
        <v>2.2866046852335402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7.3135631839776396</v>
      </c>
      <c r="C18" s="11">
        <v>7.1358048559275398</v>
      </c>
      <c r="D18" s="11">
        <v>6.4528917704342996</v>
      </c>
      <c r="E18" s="11">
        <v>4.7879136483771401</v>
      </c>
      <c r="F18" s="11">
        <v>4.2988367466066597</v>
      </c>
      <c r="G18" s="11">
        <v>3.9483536000894501</v>
      </c>
      <c r="H18" s="11">
        <v>3.4155691428386699</v>
      </c>
      <c r="I18" s="11">
        <v>2.6605287407348799</v>
      </c>
      <c r="J18" s="11">
        <v>2.20433466185662</v>
      </c>
      <c r="K18" s="11">
        <v>2.32195231579907</v>
      </c>
      <c r="L18" s="11">
        <v>1.8259508970148699</v>
      </c>
      <c r="M18" s="11">
        <v>2.01373287072771</v>
      </c>
      <c r="N18" s="11">
        <v>2.3633233990079798</v>
      </c>
      <c r="O18" s="11">
        <v>3.2397803744342899</v>
      </c>
      <c r="P18" s="11">
        <v>2.7624312809337002</v>
      </c>
      <c r="Q18" s="11">
        <v>2.5548453295031699</v>
      </c>
      <c r="R18" s="11">
        <v>2.3009049842627101</v>
      </c>
      <c r="S18" s="11">
        <v>2.1961032733537502</v>
      </c>
      <c r="T18" s="11">
        <v>2.0040336515266399</v>
      </c>
      <c r="U18" s="11">
        <v>1.5677557379771101</v>
      </c>
      <c r="V18" s="11">
        <v>1.41194806659348</v>
      </c>
      <c r="W18" s="11">
        <v>1.6098817362584099</v>
      </c>
      <c r="X18" s="11">
        <v>1.1827004440856099</v>
      </c>
      <c r="Y18" s="11">
        <v>1.22218093002906</v>
      </c>
      <c r="Z18" s="11">
        <v>2.0179426471297099</v>
      </c>
      <c r="AA18" s="11">
        <v>1.5460690159819701</v>
      </c>
    </row>
    <row r="19" spans="1:27" s="12" customFormat="1" ht="20.100000000000001" customHeight="1" thickBot="1">
      <c r="A19" s="13" t="s">
        <v>20</v>
      </c>
      <c r="B19" s="14">
        <v>3.2957363058101001</v>
      </c>
      <c r="C19" s="14">
        <v>6.3754669266250499</v>
      </c>
      <c r="D19" s="14">
        <v>8.8988011555034294</v>
      </c>
      <c r="E19" s="14">
        <v>4.1869980372956102</v>
      </c>
      <c r="F19" s="14">
        <v>7.2389691238323799</v>
      </c>
      <c r="G19" s="14">
        <v>10.6248654871957</v>
      </c>
      <c r="H19" s="14">
        <v>7.7788481963477398</v>
      </c>
      <c r="I19" s="14">
        <v>9.3852605241846607</v>
      </c>
      <c r="J19" s="14">
        <v>7.7352451470385404</v>
      </c>
      <c r="K19" s="14">
        <v>13.140861880426099</v>
      </c>
      <c r="L19" s="14">
        <v>8.2156931255131003</v>
      </c>
      <c r="M19" s="14">
        <v>10.3875636379457</v>
      </c>
      <c r="N19" s="14">
        <v>8.4148491063569004</v>
      </c>
      <c r="O19" s="14">
        <v>6.47105488070099</v>
      </c>
      <c r="P19" s="14">
        <v>3.6101795899481099</v>
      </c>
      <c r="Q19" s="14">
        <v>2.2832526088737701</v>
      </c>
      <c r="R19" s="14">
        <v>1.95044019491478</v>
      </c>
      <c r="S19" s="14">
        <v>8.1178689477462704</v>
      </c>
      <c r="T19" s="14">
        <v>19.725897633764099</v>
      </c>
      <c r="U19" s="14">
        <v>3.7721933987013201</v>
      </c>
      <c r="V19" s="14">
        <v>3.40359133192021</v>
      </c>
      <c r="W19" s="14">
        <v>2.4663775793149099</v>
      </c>
      <c r="X19" s="14">
        <v>2.5278214346564098</v>
      </c>
      <c r="Y19" s="14">
        <v>7.1101259109358601</v>
      </c>
      <c r="Z19" s="14">
        <v>2.3286364926922598</v>
      </c>
      <c r="AA19" s="14">
        <v>2.9566553183900801</v>
      </c>
    </row>
    <row r="20" spans="1:27" s="12" customFormat="1" ht="20.100000000000001" customHeight="1" thickBot="1">
      <c r="A20" s="10" t="s">
        <v>21</v>
      </c>
      <c r="B20" s="11">
        <v>12.940064202638901</v>
      </c>
      <c r="C20" s="11">
        <v>4.6098467721961196</v>
      </c>
      <c r="D20" s="11">
        <v>4.26315740578878</v>
      </c>
      <c r="E20" s="11">
        <v>3.8007667839610701</v>
      </c>
      <c r="F20" s="11">
        <v>4.2718912294233196</v>
      </c>
      <c r="G20" s="11">
        <v>3.6396050377305502</v>
      </c>
      <c r="H20" s="11">
        <v>3.36135953155534</v>
      </c>
      <c r="I20" s="11">
        <v>3.41746137237529</v>
      </c>
      <c r="J20" s="11">
        <v>3.1589571065361102</v>
      </c>
      <c r="K20" s="11">
        <v>2.71936925823529</v>
      </c>
      <c r="L20" s="11">
        <v>2.90162733351282</v>
      </c>
      <c r="M20" s="11">
        <v>2.2108126156424399</v>
      </c>
      <c r="N20" s="11">
        <v>2.7576248271638901</v>
      </c>
      <c r="O20" s="11">
        <v>4.41634094459606</v>
      </c>
      <c r="P20" s="11">
        <v>6.8515326703677104</v>
      </c>
      <c r="Q20" s="11">
        <v>4.8466720987970104</v>
      </c>
      <c r="R20" s="11">
        <v>4.9160066423657804</v>
      </c>
      <c r="S20" s="11">
        <v>4.4981284817079699</v>
      </c>
      <c r="T20" s="11">
        <v>1.8374731538011</v>
      </c>
      <c r="U20" s="11">
        <v>2.1859877398481302</v>
      </c>
      <c r="V20" s="11">
        <v>2.5518278322071302</v>
      </c>
      <c r="W20" s="11">
        <v>3.0309134275485299</v>
      </c>
      <c r="X20" s="11">
        <v>2.92057892339428</v>
      </c>
      <c r="Y20" s="11">
        <v>3.3068622211349301</v>
      </c>
      <c r="Z20" s="11">
        <v>5.7874790437060604</v>
      </c>
      <c r="AA20" s="11" t="s">
        <v>5</v>
      </c>
    </row>
    <row r="21" spans="1:27" s="12" customFormat="1" ht="20.100000000000001" customHeight="1" thickBot="1">
      <c r="A21" s="13" t="s">
        <v>22</v>
      </c>
      <c r="B21" s="14">
        <v>6.7182314492328699</v>
      </c>
      <c r="C21" s="14">
        <v>4.7750596817803199</v>
      </c>
      <c r="D21" s="14">
        <v>2.7452699476292102</v>
      </c>
      <c r="E21" s="14">
        <v>2.6017258393696499</v>
      </c>
      <c r="F21" s="14">
        <v>2.9310708567830299</v>
      </c>
      <c r="G21" s="14">
        <v>4.8912163668465096</v>
      </c>
      <c r="H21" s="14">
        <v>3.0543954798263</v>
      </c>
      <c r="I21" s="14">
        <v>4.2864837682238699</v>
      </c>
      <c r="J21" s="14">
        <v>4.6358271924428003</v>
      </c>
      <c r="K21" s="14">
        <v>3.9857526394449199</v>
      </c>
      <c r="L21" s="14">
        <v>5.3706456638195101</v>
      </c>
      <c r="M21" s="14">
        <v>3.8679615335158299</v>
      </c>
      <c r="N21" s="14">
        <v>3.4687202099468002</v>
      </c>
      <c r="O21" s="14">
        <v>3.2506811135083802</v>
      </c>
      <c r="P21" s="14">
        <v>5.0216721864028901</v>
      </c>
      <c r="Q21" s="14">
        <v>6.5673121264527197</v>
      </c>
      <c r="R21" s="14">
        <v>6.71066810356246</v>
      </c>
      <c r="S21" s="14">
        <v>4.6073493087801101</v>
      </c>
      <c r="T21" s="14">
        <v>3.9165294485417799</v>
      </c>
      <c r="U21" s="14">
        <v>3.4188321904019601</v>
      </c>
      <c r="V21" s="14">
        <v>2.2742155349444499</v>
      </c>
      <c r="W21" s="14">
        <v>4.2272876607474501</v>
      </c>
      <c r="X21" s="14">
        <v>3.23472114990739</v>
      </c>
      <c r="Y21" s="14">
        <v>1.44822117412492</v>
      </c>
      <c r="Z21" s="14">
        <v>1.2327824652336701</v>
      </c>
      <c r="AA21" s="14">
        <v>1.60074838031161</v>
      </c>
    </row>
    <row r="22" spans="1:27" s="12" customFormat="1" ht="20.100000000000001" customHeight="1" thickBot="1">
      <c r="A22" s="10" t="s">
        <v>23</v>
      </c>
      <c r="B22" s="11">
        <v>3.6130329580989802</v>
      </c>
      <c r="C22" s="11">
        <v>9.5748268650285695</v>
      </c>
      <c r="D22" s="11">
        <v>3.1229222227748301</v>
      </c>
      <c r="E22" s="11">
        <v>1.71133946215076</v>
      </c>
      <c r="F22" s="11">
        <v>3.4672498545507899</v>
      </c>
      <c r="G22" s="11">
        <v>6.5731012911371796</v>
      </c>
      <c r="H22" s="11">
        <v>4.4122832798662603</v>
      </c>
      <c r="I22" s="11">
        <v>3.43508836224269</v>
      </c>
      <c r="J22" s="11">
        <v>3.6702493302681098</v>
      </c>
      <c r="K22" s="11">
        <v>4.0528843691296998</v>
      </c>
      <c r="L22" s="11">
        <v>1.46265863873032</v>
      </c>
      <c r="M22" s="11">
        <v>1.2811243212718599</v>
      </c>
      <c r="N22" s="11">
        <v>0.90886086618207795</v>
      </c>
      <c r="O22" s="11">
        <v>1.6986056200322801</v>
      </c>
      <c r="P22" s="11">
        <v>1.9052391148972001</v>
      </c>
      <c r="Q22" s="11">
        <v>1.10730698752937</v>
      </c>
      <c r="R22" s="11">
        <v>1.6759243712646099</v>
      </c>
      <c r="S22" s="11">
        <v>1.5255152559149801</v>
      </c>
      <c r="T22" s="11">
        <v>1.1456070942693599</v>
      </c>
      <c r="U22" s="11">
        <v>1.2492745601091799</v>
      </c>
      <c r="V22" s="11">
        <v>2.0669157064705201</v>
      </c>
      <c r="W22" s="11">
        <v>0.46279263828325701</v>
      </c>
      <c r="X22" s="11">
        <v>0.69457200537503205</v>
      </c>
      <c r="Y22" s="11">
        <v>0.149449975455582</v>
      </c>
      <c r="Z22" s="11">
        <v>0.180021140889978</v>
      </c>
      <c r="AA22" s="11">
        <v>0.23370850569277901</v>
      </c>
    </row>
    <row r="23" spans="1:27" s="12" customFormat="1" ht="20.100000000000001" customHeight="1" thickBot="1">
      <c r="A23" s="13" t="s">
        <v>24</v>
      </c>
      <c r="B23" s="14">
        <v>107.468134177442</v>
      </c>
      <c r="C23" s="14">
        <v>42.647353165898203</v>
      </c>
      <c r="D23" s="14">
        <v>32.696656931543799</v>
      </c>
      <c r="E23" s="14">
        <v>24.7153173519362</v>
      </c>
      <c r="F23" s="14">
        <v>20.2118528605669</v>
      </c>
      <c r="G23" s="14">
        <v>19.2482099615235</v>
      </c>
      <c r="H23" s="14">
        <v>16.0321121685996</v>
      </c>
      <c r="I23" s="14">
        <v>19.333072470198701</v>
      </c>
      <c r="J23" s="14">
        <v>20.749702904789299</v>
      </c>
      <c r="K23" s="14">
        <v>13.291991879695599</v>
      </c>
      <c r="L23" s="14">
        <v>10.594850964076301</v>
      </c>
      <c r="M23" s="14">
        <v>7.1800915285788598</v>
      </c>
      <c r="N23" s="14">
        <v>9.6934187680280193</v>
      </c>
      <c r="O23" s="14">
        <v>8.3982245457332994</v>
      </c>
      <c r="P23" s="14">
        <v>7.1361567758339897</v>
      </c>
      <c r="Q23" s="14">
        <v>4.4929295299811196</v>
      </c>
      <c r="R23" s="14">
        <v>2.2763773466303201</v>
      </c>
      <c r="S23" s="14">
        <v>1.6514003429751001</v>
      </c>
      <c r="T23" s="14">
        <v>1.4072737651246701</v>
      </c>
      <c r="U23" s="14">
        <v>1.0097515480953001</v>
      </c>
      <c r="V23" s="14">
        <v>1.3919079295744501</v>
      </c>
      <c r="W23" s="14">
        <v>1.7775776007728501</v>
      </c>
      <c r="X23" s="14">
        <v>5.2961698288644596</v>
      </c>
      <c r="Y23" s="14">
        <v>2.5848030746575801</v>
      </c>
      <c r="Z23" s="14">
        <v>2.1540661165493198</v>
      </c>
      <c r="AA23" s="14">
        <v>2.7687263494543601</v>
      </c>
    </row>
    <row r="24" spans="1:27" s="12" customFormat="1" ht="20.100000000000001" customHeight="1" thickBot="1">
      <c r="A24" s="10" t="s">
        <v>25</v>
      </c>
      <c r="B24" s="11">
        <v>9.8547890376999607</v>
      </c>
      <c r="C24" s="11">
        <v>10.334527025896</v>
      </c>
      <c r="D24" s="11">
        <v>10.217637900126</v>
      </c>
      <c r="E24" s="11">
        <v>9.2680099825821092</v>
      </c>
      <c r="F24" s="11">
        <v>8.2863505711999803</v>
      </c>
      <c r="G24" s="11">
        <v>8.3687413425075707</v>
      </c>
      <c r="H24" s="11">
        <v>9.7367068201980391</v>
      </c>
      <c r="I24" s="11">
        <v>9.4246386029096492</v>
      </c>
      <c r="J24" s="11">
        <v>20.332258417552602</v>
      </c>
      <c r="K24" s="11">
        <v>13.6689584001945</v>
      </c>
      <c r="L24" s="11">
        <v>10.836185202830899</v>
      </c>
      <c r="M24" s="11">
        <v>10.058566101263301</v>
      </c>
      <c r="N24" s="11">
        <v>8.9230693844626607</v>
      </c>
      <c r="O24" s="11">
        <v>8.2152189992501707</v>
      </c>
      <c r="P24" s="11">
        <v>8.3976701597852603</v>
      </c>
      <c r="Q24" s="11">
        <v>7.4575587980654401</v>
      </c>
      <c r="R24" s="11">
        <v>8.1136303151513705</v>
      </c>
      <c r="S24" s="11">
        <v>5.7814267684381404</v>
      </c>
      <c r="T24" s="11">
        <v>4.3441059244438396</v>
      </c>
      <c r="U24" s="11">
        <v>4.7816740251622303</v>
      </c>
      <c r="V24" s="11">
        <v>3.9922596674952699</v>
      </c>
      <c r="W24" s="11">
        <v>3.5788910225633801</v>
      </c>
      <c r="X24" s="11">
        <v>4.0254622351390204</v>
      </c>
      <c r="Y24" s="11">
        <v>4.5826181978203202</v>
      </c>
      <c r="Z24" s="11">
        <v>5.3965856207692804</v>
      </c>
      <c r="AA24" s="11">
        <v>6.6882206186999804</v>
      </c>
    </row>
    <row r="25" spans="1:27" s="12" customFormat="1" ht="20.100000000000001" customHeight="1" thickBot="1">
      <c r="A25" s="13" t="s">
        <v>26</v>
      </c>
      <c r="B25" s="14">
        <v>0.52286096792380998</v>
      </c>
      <c r="C25" s="14" t="s">
        <v>5</v>
      </c>
      <c r="D25" s="14" t="s">
        <v>5</v>
      </c>
      <c r="E25" s="14">
        <v>2.8168308629884402</v>
      </c>
      <c r="F25" s="14">
        <v>4.6204515484123503</v>
      </c>
      <c r="G25" s="14">
        <v>5.8726005215538901</v>
      </c>
      <c r="H25" s="14">
        <v>5.4223115881830104</v>
      </c>
      <c r="I25" s="14">
        <v>5.4781149158479998</v>
      </c>
      <c r="J25" s="14">
        <v>2.47451066003216</v>
      </c>
      <c r="K25" s="14">
        <v>3.44815992021744</v>
      </c>
      <c r="L25" s="14">
        <v>2.6768690032838598</v>
      </c>
      <c r="M25" s="14">
        <v>0.93555128573564394</v>
      </c>
      <c r="N25" s="14">
        <v>1.0895193216875501</v>
      </c>
      <c r="O25" s="14">
        <v>1.04525367911665</v>
      </c>
      <c r="P25" s="14">
        <v>1.16060086140754</v>
      </c>
      <c r="Q25" s="14">
        <v>1.27174406030313</v>
      </c>
      <c r="R25" s="14">
        <v>1.10851654820347</v>
      </c>
      <c r="S25" s="14">
        <v>0.86878359845448905</v>
      </c>
      <c r="T25" s="14">
        <v>0.70578235424896696</v>
      </c>
      <c r="U25" s="14">
        <v>0.60797724443658496</v>
      </c>
      <c r="V25" s="14">
        <v>0.39632998866258901</v>
      </c>
      <c r="W25" s="14">
        <v>0.27851946986065701</v>
      </c>
      <c r="X25" s="14">
        <v>0.101972282966085</v>
      </c>
      <c r="Y25" s="14">
        <v>8.5570637091876706E-2</v>
      </c>
      <c r="Z25" s="14">
        <v>0.117491283581278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15.9276167234851</v>
      </c>
      <c r="C27" s="14">
        <v>18.763215080645999</v>
      </c>
      <c r="D27" s="14">
        <v>14.4912344720055</v>
      </c>
      <c r="E27" s="14">
        <v>11.529095986221799</v>
      </c>
      <c r="F27" s="14">
        <v>9.6535460849632297</v>
      </c>
      <c r="G27" s="14">
        <v>9.3021303240149997</v>
      </c>
      <c r="H27" s="14">
        <v>14.7586608603303</v>
      </c>
      <c r="I27" s="14">
        <v>12.2738622199304</v>
      </c>
      <c r="J27" s="14">
        <v>11.217891301993101</v>
      </c>
      <c r="K27" s="14">
        <v>6.8759058958013499</v>
      </c>
      <c r="L27" s="14">
        <v>9.8630498068465293</v>
      </c>
      <c r="M27" s="14">
        <v>9.4732563663065594</v>
      </c>
      <c r="N27" s="14">
        <v>7.3755951887961499</v>
      </c>
      <c r="O27" s="14">
        <v>12.3205069219464</v>
      </c>
      <c r="P27" s="14">
        <v>8.1837882256037595</v>
      </c>
      <c r="Q27" s="14">
        <v>6.85723216289216</v>
      </c>
      <c r="R27" s="14">
        <v>6.6884980471589497</v>
      </c>
      <c r="S27" s="14">
        <v>6.3498660588131601</v>
      </c>
      <c r="T27" s="14">
        <v>12.6812936411465</v>
      </c>
      <c r="U27" s="14">
        <v>2.96493245554033</v>
      </c>
      <c r="V27" s="14">
        <v>3.0465913088579302</v>
      </c>
      <c r="W27" s="14">
        <v>3.31659462933886</v>
      </c>
      <c r="X27" s="14">
        <v>3.0792257259943199</v>
      </c>
      <c r="Y27" s="14">
        <v>2.8162829643471801</v>
      </c>
      <c r="Z27" s="14">
        <v>3.7970678531941999</v>
      </c>
      <c r="AA27" s="14">
        <v>5.7560577187160797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>
        <v>4.1204721250356E-2</v>
      </c>
      <c r="F28" s="11">
        <v>0.32285727302022699</v>
      </c>
      <c r="G28" s="11">
        <v>1.15991021841457</v>
      </c>
      <c r="H28" s="11">
        <v>1.5484074355292301</v>
      </c>
      <c r="I28" s="11">
        <v>2.21059581347656</v>
      </c>
      <c r="J28" s="11">
        <v>4.5420408881583398</v>
      </c>
      <c r="K28" s="11">
        <v>8.4710130567474309</v>
      </c>
      <c r="L28" s="11">
        <v>19.910344809290301</v>
      </c>
      <c r="M28" s="11">
        <v>16.108700523295699</v>
      </c>
      <c r="N28" s="11">
        <v>17.523694755927998</v>
      </c>
      <c r="O28" s="11">
        <v>18.195363352073201</v>
      </c>
      <c r="P28" s="11">
        <v>21.752721193596798</v>
      </c>
      <c r="Q28" s="11">
        <v>25.423343254420999</v>
      </c>
      <c r="R28" s="11">
        <v>20.207783742439901</v>
      </c>
      <c r="S28" s="11">
        <v>29.5525805415107</v>
      </c>
      <c r="T28" s="11">
        <v>29.264334565532501</v>
      </c>
      <c r="U28" s="11">
        <v>25.029559072308899</v>
      </c>
      <c r="V28" s="11">
        <v>30.676585655193399</v>
      </c>
      <c r="W28" s="11">
        <v>19.677029285038799</v>
      </c>
      <c r="X28" s="11">
        <v>12.899238479644</v>
      </c>
      <c r="Y28" s="11">
        <v>14.6182283777585</v>
      </c>
      <c r="Z28" s="11">
        <v>15.6776481025233</v>
      </c>
      <c r="AA28" s="11">
        <v>20.2179102077652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4" t="s">
        <v>5</v>
      </c>
      <c r="M29" s="14" t="s">
        <v>5</v>
      </c>
      <c r="N29" s="14" t="s">
        <v>5</v>
      </c>
      <c r="O29" s="14" t="s">
        <v>5</v>
      </c>
      <c r="P29" s="14" t="s">
        <v>5</v>
      </c>
      <c r="Q29" s="14" t="s">
        <v>5</v>
      </c>
      <c r="R29" s="14" t="s">
        <v>5</v>
      </c>
      <c r="S29" s="14" t="s">
        <v>5</v>
      </c>
      <c r="T29" s="14" t="s">
        <v>5</v>
      </c>
      <c r="U29" s="14" t="s">
        <v>5</v>
      </c>
      <c r="V29" s="14" t="s">
        <v>5</v>
      </c>
      <c r="W29" s="14" t="s">
        <v>5</v>
      </c>
      <c r="X29" s="14" t="s">
        <v>5</v>
      </c>
      <c r="Y29" s="14" t="s">
        <v>5</v>
      </c>
      <c r="Z29" s="14" t="s">
        <v>5</v>
      </c>
      <c r="AA29" s="14" t="s">
        <v>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>
        <v>6.9810689668217199E-2</v>
      </c>
      <c r="F30" s="11">
        <v>0.986857731957129</v>
      </c>
      <c r="G30" s="11">
        <v>3.68289468655317</v>
      </c>
      <c r="H30" s="11">
        <v>4.1515073353677803</v>
      </c>
      <c r="I30" s="11">
        <v>4.5675280457941998</v>
      </c>
      <c r="J30" s="11">
        <v>7.3359110147772899</v>
      </c>
      <c r="K30" s="11">
        <v>9.7091844321827701</v>
      </c>
      <c r="L30" s="11">
        <v>13.8328912118014</v>
      </c>
      <c r="M30" s="11">
        <v>12.227874062288899</v>
      </c>
      <c r="N30" s="11">
        <v>8.5523216404458697</v>
      </c>
      <c r="O30" s="11">
        <v>8.8832430902618302</v>
      </c>
      <c r="P30" s="11">
        <v>8.0526147908702601</v>
      </c>
      <c r="Q30" s="11">
        <v>6.0117165261561096</v>
      </c>
      <c r="R30" s="11">
        <v>3.6392728410333302</v>
      </c>
      <c r="S30" s="11">
        <v>5.1747713886965396</v>
      </c>
      <c r="T30" s="11">
        <v>6.8116532144773698</v>
      </c>
      <c r="U30" s="11">
        <v>5.9707521825947296</v>
      </c>
      <c r="V30" s="11">
        <v>12.4141448367279</v>
      </c>
      <c r="W30" s="11">
        <v>7.4107646986841402</v>
      </c>
      <c r="X30" s="11">
        <v>5.3950947468230899</v>
      </c>
      <c r="Y30" s="11">
        <v>5.5104153900967097</v>
      </c>
      <c r="Z30" s="11">
        <v>5.5508219936860996</v>
      </c>
      <c r="AA30" s="11">
        <v>6.5072323265386798</v>
      </c>
    </row>
    <row r="31" spans="1:27" s="12" customFormat="1" ht="20.100000000000001" customHeight="1" thickBot="1">
      <c r="A31" s="13" t="s">
        <v>32</v>
      </c>
      <c r="B31" s="14">
        <v>2.8723854046142301</v>
      </c>
      <c r="C31" s="14">
        <v>2.3434803305482101</v>
      </c>
      <c r="D31" s="14">
        <v>2.38719556188166</v>
      </c>
      <c r="E31" s="14">
        <v>1.7428538205107</v>
      </c>
      <c r="F31" s="14">
        <v>1.8640813445637301</v>
      </c>
      <c r="G31" s="14">
        <v>1.8456537032128999</v>
      </c>
      <c r="H31" s="14">
        <v>2.1451936805168099</v>
      </c>
      <c r="I31" s="14">
        <v>4.6055949153665301</v>
      </c>
      <c r="J31" s="14">
        <v>3.0960644935046702</v>
      </c>
      <c r="K31" s="14">
        <v>4.4464827182650799</v>
      </c>
      <c r="L31" s="14">
        <v>8.4811390546846699</v>
      </c>
      <c r="M31" s="14">
        <v>8.4828863319714003</v>
      </c>
      <c r="N31" s="14">
        <v>12.1575548939702</v>
      </c>
      <c r="O31" s="14">
        <v>20.061140725569601</v>
      </c>
      <c r="P31" s="14">
        <v>22.140316869479602</v>
      </c>
      <c r="Q31" s="14">
        <v>17.222411578282799</v>
      </c>
      <c r="R31" s="14">
        <v>20.567229115500002</v>
      </c>
      <c r="S31" s="14">
        <v>18.745682071108501</v>
      </c>
      <c r="T31" s="14">
        <v>15.1249712120869</v>
      </c>
      <c r="U31" s="14">
        <v>13.208820463465999</v>
      </c>
      <c r="V31" s="14">
        <v>11.0726978910083</v>
      </c>
      <c r="W31" s="14">
        <v>13.3491701545205</v>
      </c>
      <c r="X31" s="14">
        <v>9.8082374484308303</v>
      </c>
      <c r="Y31" s="14">
        <v>7.9529179253472302</v>
      </c>
      <c r="Z31" s="14">
        <v>8.8077063113344707</v>
      </c>
      <c r="AA31" s="14">
        <v>8.4223497723498308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 t="s">
        <v>5</v>
      </c>
      <c r="T32" s="11" t="s">
        <v>5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10.2814573491672</v>
      </c>
      <c r="C33" s="14">
        <v>6.2561092297621697</v>
      </c>
      <c r="D33" s="14">
        <v>7.5142750705094103</v>
      </c>
      <c r="E33" s="14">
        <v>7.5058361663657198</v>
      </c>
      <c r="F33" s="14">
        <v>8.6346017066471692</v>
      </c>
      <c r="G33" s="14">
        <v>7.1435034262948198</v>
      </c>
      <c r="H33" s="14">
        <v>8.7634946126788194</v>
      </c>
      <c r="I33" s="14">
        <v>7.5112105724430904</v>
      </c>
      <c r="J33" s="14">
        <v>8.8976572349518293</v>
      </c>
      <c r="K33" s="14">
        <v>6.6528892588913697</v>
      </c>
      <c r="L33" s="14">
        <v>7.47360833241728</v>
      </c>
      <c r="M33" s="14">
        <v>7.2334993699458003</v>
      </c>
      <c r="N33" s="14">
        <v>8.4140550214853498</v>
      </c>
      <c r="O33" s="14">
        <v>9.1905379171798298</v>
      </c>
      <c r="P33" s="14">
        <v>7.75909942488091</v>
      </c>
      <c r="Q33" s="14">
        <v>6.8369529325658398</v>
      </c>
      <c r="R33" s="14">
        <v>4.6127865626551099</v>
      </c>
      <c r="S33" s="14">
        <v>4.4407781398984998</v>
      </c>
      <c r="T33" s="14">
        <v>2.6114800710084101</v>
      </c>
      <c r="U33" s="14">
        <v>5.0865294611143401</v>
      </c>
      <c r="V33" s="14">
        <v>2.2578590489297201</v>
      </c>
      <c r="W33" s="14">
        <v>2.2147937420587702</v>
      </c>
      <c r="X33" s="14">
        <v>2.1714173853176701</v>
      </c>
      <c r="Y33" s="14">
        <v>3.7417503390374298</v>
      </c>
      <c r="Z33" s="14">
        <v>3.9551371372297401</v>
      </c>
      <c r="AA33" s="14">
        <v>4.68908111454021</v>
      </c>
    </row>
    <row r="34" spans="1:27" s="12" customFormat="1" ht="20.100000000000001" customHeight="1" thickBot="1">
      <c r="A34" s="10" t="s">
        <v>35</v>
      </c>
      <c r="B34" s="11">
        <v>4.5532114605560698</v>
      </c>
      <c r="C34" s="11">
        <v>3.53072616740653</v>
      </c>
      <c r="D34" s="11">
        <v>2.8610835700512798</v>
      </c>
      <c r="E34" s="11">
        <v>3.02088784463032</v>
      </c>
      <c r="F34" s="11">
        <v>3.0172340147969399</v>
      </c>
      <c r="G34" s="11">
        <v>2.8581191953186602</v>
      </c>
      <c r="H34" s="11">
        <v>2.7325321285586499</v>
      </c>
      <c r="I34" s="11">
        <v>5.9536548504535602</v>
      </c>
      <c r="J34" s="11">
        <v>3.1130831150924099</v>
      </c>
      <c r="K34" s="11">
        <v>3.1702968553172699</v>
      </c>
      <c r="L34" s="11">
        <v>3.32184087721431</v>
      </c>
      <c r="M34" s="11">
        <v>2.5789229513639498</v>
      </c>
      <c r="N34" s="11">
        <v>2.4723020470579402</v>
      </c>
      <c r="O34" s="11">
        <v>2.16022448229405</v>
      </c>
      <c r="P34" s="11">
        <v>2.5000059679147699</v>
      </c>
      <c r="Q34" s="11">
        <v>2.8764636816843301</v>
      </c>
      <c r="R34" s="11">
        <v>3.15105014520155</v>
      </c>
      <c r="S34" s="11">
        <v>5.0488524327266102</v>
      </c>
      <c r="T34" s="11">
        <v>5.0755670434419899</v>
      </c>
      <c r="U34" s="11">
        <v>5.18861836376621</v>
      </c>
      <c r="V34" s="11">
        <v>4.0126256191627698</v>
      </c>
      <c r="W34" s="11">
        <v>4.0765315139098703</v>
      </c>
      <c r="X34" s="11">
        <v>3.6377909308646599</v>
      </c>
      <c r="Y34" s="11">
        <v>3.0547406443998399</v>
      </c>
      <c r="Z34" s="11">
        <v>3.1899199592012901</v>
      </c>
      <c r="AA34" s="11">
        <v>3.5688262992577102</v>
      </c>
    </row>
    <row r="35" spans="1:27" s="12" customFormat="1" ht="20.100000000000001" customHeight="1" thickBot="1">
      <c r="A35" s="13" t="s">
        <v>36</v>
      </c>
      <c r="B35" s="14">
        <v>2.5443540314915101</v>
      </c>
      <c r="C35" s="14">
        <v>1.66528118985721</v>
      </c>
      <c r="D35" s="14">
        <v>2.0711574664641601</v>
      </c>
      <c r="E35" s="14">
        <v>2.79093188759771</v>
      </c>
      <c r="F35" s="14">
        <v>4.28437718356082</v>
      </c>
      <c r="G35" s="14">
        <v>3.2626641994835901</v>
      </c>
      <c r="H35" s="14">
        <v>4.2639755261418397</v>
      </c>
      <c r="I35" s="14">
        <v>3.20931587300027</v>
      </c>
      <c r="J35" s="14">
        <v>2.8579810419980798</v>
      </c>
      <c r="K35" s="14">
        <v>3.1384472695085699</v>
      </c>
      <c r="L35" s="14">
        <v>3.2058262197640301</v>
      </c>
      <c r="M35" s="14">
        <v>2.4342246063828301</v>
      </c>
      <c r="N35" s="14">
        <v>2.26225920457845</v>
      </c>
      <c r="O35" s="14">
        <v>1.6949320993696</v>
      </c>
      <c r="P35" s="14">
        <v>1.8821894015357701</v>
      </c>
      <c r="Q35" s="14">
        <v>1.65622101871831</v>
      </c>
      <c r="R35" s="14">
        <v>1.28735399689396</v>
      </c>
      <c r="S35" s="14">
        <v>0.81058082449912605</v>
      </c>
      <c r="T35" s="14">
        <v>0.725520009684821</v>
      </c>
      <c r="U35" s="14">
        <v>0.68874889149430996</v>
      </c>
      <c r="V35" s="14">
        <v>0.59999467798580797</v>
      </c>
      <c r="W35" s="14">
        <v>0.54623122065051199</v>
      </c>
      <c r="X35" s="14">
        <v>0.49632735745208501</v>
      </c>
      <c r="Y35" s="14">
        <v>0.81757945866738702</v>
      </c>
      <c r="Z35" s="14">
        <v>0.72259637348561701</v>
      </c>
      <c r="AA35" s="14">
        <v>0.85889724273393597</v>
      </c>
    </row>
    <row r="36" spans="1:27" s="12" customFormat="1" ht="20.100000000000001" customHeight="1" thickBot="1">
      <c r="A36" s="10" t="s">
        <v>37</v>
      </c>
      <c r="B36" s="11">
        <v>15.1673649823666</v>
      </c>
      <c r="C36" s="11">
        <v>7.0733871574457803</v>
      </c>
      <c r="D36" s="11">
        <v>6.2097364401219197</v>
      </c>
      <c r="E36" s="11">
        <v>10.859709760855299</v>
      </c>
      <c r="F36" s="11">
        <v>8.5015990555098</v>
      </c>
      <c r="G36" s="11">
        <v>8.7171397025291402</v>
      </c>
      <c r="H36" s="11">
        <v>7.93561109606153</v>
      </c>
      <c r="I36" s="11">
        <v>8.0027109710239106</v>
      </c>
      <c r="J36" s="11">
        <v>7.8497944805837099</v>
      </c>
      <c r="K36" s="11">
        <v>7.3793073091533596</v>
      </c>
      <c r="L36" s="11">
        <v>6.3987880401028203</v>
      </c>
      <c r="M36" s="11">
        <v>5.8977418070404903</v>
      </c>
      <c r="N36" s="11">
        <v>3.9358031891154801</v>
      </c>
      <c r="O36" s="11">
        <v>3.3897983842254602</v>
      </c>
      <c r="P36" s="11">
        <v>2.96659677374454</v>
      </c>
      <c r="Q36" s="11">
        <v>2.91408150574807</v>
      </c>
      <c r="R36" s="11">
        <v>3.1002050604915201</v>
      </c>
      <c r="S36" s="11">
        <v>3.67929501839554</v>
      </c>
      <c r="T36" s="11">
        <v>1.58050160993966</v>
      </c>
      <c r="U36" s="11">
        <v>2.0964215146087</v>
      </c>
      <c r="V36" s="11">
        <v>2.6413095880741499</v>
      </c>
      <c r="W36" s="11">
        <v>2.4294613273155901</v>
      </c>
      <c r="X36" s="11">
        <v>2.8362184365289602</v>
      </c>
      <c r="Y36" s="11">
        <v>3.0329958175573601</v>
      </c>
      <c r="Z36" s="11">
        <v>4.2486004443727499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6.1259273066257203</v>
      </c>
      <c r="C37" s="14">
        <v>7.6522904679723496</v>
      </c>
      <c r="D37" s="14">
        <v>11.884570564383401</v>
      </c>
      <c r="E37" s="14">
        <v>10.858494496632501</v>
      </c>
      <c r="F37" s="14">
        <v>10.518034117166399</v>
      </c>
      <c r="G37" s="14">
        <v>9.9493165989402108</v>
      </c>
      <c r="H37" s="14">
        <v>8.0353161038449006</v>
      </c>
      <c r="I37" s="14">
        <v>8.2298438290402292</v>
      </c>
      <c r="J37" s="14">
        <v>7.0635323917912096</v>
      </c>
      <c r="K37" s="14">
        <v>7.7354582406315098</v>
      </c>
      <c r="L37" s="14">
        <v>7.1211153220077703</v>
      </c>
      <c r="M37" s="14">
        <v>6.8924906778207697</v>
      </c>
      <c r="N37" s="14">
        <v>8.9397899256221098</v>
      </c>
      <c r="O37" s="14">
        <v>8.3665903582578594</v>
      </c>
      <c r="P37" s="14">
        <v>5.0792602047675404</v>
      </c>
      <c r="Q37" s="14">
        <v>4.40248873184317</v>
      </c>
      <c r="R37" s="14">
        <v>4.9884472929652102</v>
      </c>
      <c r="S37" s="14">
        <v>5.1083719818045097</v>
      </c>
      <c r="T37" s="14">
        <v>4.5555140173767903</v>
      </c>
      <c r="U37" s="14">
        <v>3.7196811834896701</v>
      </c>
      <c r="V37" s="14">
        <v>3.5912974046026398</v>
      </c>
      <c r="W37" s="14">
        <v>3.2316142489742599</v>
      </c>
      <c r="X37" s="14">
        <v>3.7374136831968698</v>
      </c>
      <c r="Y37" s="14">
        <v>4.82161471664178</v>
      </c>
      <c r="Z37" s="14">
        <v>4.4507264514550604</v>
      </c>
      <c r="AA37" s="14">
        <v>3.5993063221366302</v>
      </c>
    </row>
    <row r="38" spans="1:27" s="12" customFormat="1" ht="20.100000000000001" customHeight="1" thickBot="1">
      <c r="A38" s="10" t="s">
        <v>39</v>
      </c>
      <c r="B38" s="11">
        <v>2.74878304762768</v>
      </c>
      <c r="C38" s="11">
        <v>2.5057332784128401</v>
      </c>
      <c r="D38" s="11">
        <v>3.6881621270825802</v>
      </c>
      <c r="E38" s="11">
        <v>5.26357871778547</v>
      </c>
      <c r="F38" s="11">
        <v>5.1565319098589404</v>
      </c>
      <c r="G38" s="11">
        <v>6.5339219066110701</v>
      </c>
      <c r="H38" s="11">
        <v>3.9318161070826401</v>
      </c>
      <c r="I38" s="11">
        <v>2.5302803385065999</v>
      </c>
      <c r="J38" s="11">
        <v>1.9535439041204801</v>
      </c>
      <c r="K38" s="11">
        <v>1.86109259798383</v>
      </c>
      <c r="L38" s="11">
        <v>1.50589737574199</v>
      </c>
      <c r="M38" s="11">
        <v>1.3108855382273701</v>
      </c>
      <c r="N38" s="11">
        <v>1.1121621993942701</v>
      </c>
      <c r="O38" s="11">
        <v>1.12125334452428</v>
      </c>
      <c r="P38" s="11">
        <v>0.93904009490054396</v>
      </c>
      <c r="Q38" s="11">
        <v>0.96245202318813505</v>
      </c>
      <c r="R38" s="11">
        <v>0.61478640306647403</v>
      </c>
      <c r="S38" s="11">
        <v>0.42014023908783399</v>
      </c>
      <c r="T38" s="11">
        <v>0.34381548132707601</v>
      </c>
      <c r="U38" s="11">
        <v>0.38063764402362099</v>
      </c>
      <c r="V38" s="11">
        <v>0.90041127676811505</v>
      </c>
      <c r="W38" s="11">
        <v>0.55705120633484595</v>
      </c>
      <c r="X38" s="11">
        <v>0.56784382545783096</v>
      </c>
      <c r="Y38" s="11">
        <v>1.00411275709986</v>
      </c>
      <c r="Z38" s="11">
        <v>1.2832642166520301</v>
      </c>
      <c r="AA38" s="11">
        <v>2.78032726949542</v>
      </c>
    </row>
    <row r="39" spans="1:27" s="12" customFormat="1" ht="20.100000000000001" customHeight="1" thickBot="1">
      <c r="A39" s="13" t="s">
        <v>40</v>
      </c>
      <c r="B39" s="14">
        <v>4.0729954063875899</v>
      </c>
      <c r="C39" s="14">
        <v>4.6842330913219001</v>
      </c>
      <c r="D39" s="14">
        <v>2.29698067746715</v>
      </c>
      <c r="E39" s="14">
        <v>5.6700366929090498</v>
      </c>
      <c r="F39" s="14">
        <v>4.3170623151541099</v>
      </c>
      <c r="G39" s="14">
        <v>3.0496494872014299</v>
      </c>
      <c r="H39" s="14">
        <v>2.8790534986588701</v>
      </c>
      <c r="I39" s="14">
        <v>3.5372869133726601</v>
      </c>
      <c r="J39" s="14">
        <v>3.0207830583325399</v>
      </c>
      <c r="K39" s="14">
        <v>1.59828656389067</v>
      </c>
      <c r="L39" s="14">
        <v>1.49050922424529</v>
      </c>
      <c r="M39" s="14">
        <v>1.46539768169011</v>
      </c>
      <c r="N39" s="14">
        <v>1.21820309241447</v>
      </c>
      <c r="O39" s="14">
        <v>1.3933345963529</v>
      </c>
      <c r="P39" s="14">
        <v>1.42635286463375</v>
      </c>
      <c r="Q39" s="14">
        <v>1.1983980362239699</v>
      </c>
      <c r="R39" s="14">
        <v>4.6797349118368698</v>
      </c>
      <c r="S39" s="14">
        <v>0.74746164651463198</v>
      </c>
      <c r="T39" s="14">
        <v>0.50856803611400303</v>
      </c>
      <c r="U39" s="14">
        <v>0.71709610170297999</v>
      </c>
      <c r="V39" s="14">
        <v>0.412341897260738</v>
      </c>
      <c r="W39" s="14">
        <v>0.54847798156820204</v>
      </c>
      <c r="X39" s="14">
        <v>0.53764884004428004</v>
      </c>
      <c r="Y39" s="14">
        <v>0.65254030394308005</v>
      </c>
      <c r="Z39" s="14">
        <v>0.77036435151217697</v>
      </c>
      <c r="AA39" s="14">
        <v>1.26583141876408</v>
      </c>
    </row>
    <row r="40" spans="1:27" s="12" customFormat="1" ht="20.100000000000001" customHeight="1" thickBot="1">
      <c r="A40" s="10" t="s">
        <v>41</v>
      </c>
      <c r="B40" s="11">
        <v>11.968417810331299</v>
      </c>
      <c r="C40" s="11">
        <v>11.808909291867399</v>
      </c>
      <c r="D40" s="11">
        <v>9.1629639771714206</v>
      </c>
      <c r="E40" s="11">
        <v>11.0915331427866</v>
      </c>
      <c r="F40" s="11">
        <v>11.896339039394601</v>
      </c>
      <c r="G40" s="11">
        <v>6.9622374037236598</v>
      </c>
      <c r="H40" s="11">
        <v>6.80350185593917</v>
      </c>
      <c r="I40" s="11">
        <v>4.2157097889885504</v>
      </c>
      <c r="J40" s="11">
        <v>4.5650224519477201</v>
      </c>
      <c r="K40" s="11" t="s">
        <v>5</v>
      </c>
      <c r="L40" s="11">
        <v>4.6096205984218299</v>
      </c>
      <c r="M40" s="11">
        <v>6.3040248615682701</v>
      </c>
      <c r="N40" s="11">
        <v>2.7855474517908601</v>
      </c>
      <c r="O40" s="11">
        <v>2.7190833165460102</v>
      </c>
      <c r="P40" s="11">
        <v>2.1930521692262199</v>
      </c>
      <c r="Q40" s="11">
        <v>8.9067673030665695</v>
      </c>
      <c r="R40" s="11">
        <v>4.7661628637296802</v>
      </c>
      <c r="S40" s="11">
        <v>0.65360893948241605</v>
      </c>
      <c r="T40" s="11">
        <v>0.355639702562774</v>
      </c>
      <c r="U40" s="11">
        <v>0.48875710179628601</v>
      </c>
      <c r="V40" s="11">
        <v>0.36156253891124701</v>
      </c>
      <c r="W40" s="11">
        <v>0.136039421956031</v>
      </c>
      <c r="X40" s="11">
        <v>0.307415693788472</v>
      </c>
      <c r="Y40" s="11">
        <v>0.102560943391289</v>
      </c>
      <c r="Z40" s="11">
        <v>0.86056134044711596</v>
      </c>
      <c r="AA40" s="11">
        <v>0.312016983686556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 t="s">
        <v>5</v>
      </c>
      <c r="N41" s="14" t="s">
        <v>5</v>
      </c>
      <c r="O41" s="14" t="s">
        <v>5</v>
      </c>
      <c r="P41" s="14" t="s">
        <v>5</v>
      </c>
      <c r="Q41" s="14" t="s">
        <v>5</v>
      </c>
      <c r="R41" s="14" t="s">
        <v>5</v>
      </c>
      <c r="S41" s="14" t="s">
        <v>5</v>
      </c>
      <c r="T41" s="14" t="s">
        <v>5</v>
      </c>
      <c r="U41" s="14" t="s">
        <v>5</v>
      </c>
      <c r="V41" s="14" t="s">
        <v>5</v>
      </c>
      <c r="W41" s="14" t="s">
        <v>5</v>
      </c>
      <c r="X41" s="14" t="s">
        <v>5</v>
      </c>
      <c r="Y41" s="14" t="s">
        <v>5</v>
      </c>
      <c r="Z41" s="14" t="s">
        <v>5</v>
      </c>
      <c r="AA41" s="14" t="s">
        <v>5</v>
      </c>
    </row>
    <row r="42" spans="1:27" s="12" customFormat="1" ht="20.100000000000001" customHeight="1" thickBot="1">
      <c r="A42" s="10" t="s">
        <v>43</v>
      </c>
      <c r="B42" s="11">
        <v>4.5199592030635101</v>
      </c>
      <c r="C42" s="11">
        <v>4.2228444859277801</v>
      </c>
      <c r="D42" s="11">
        <v>4.6945307575256203</v>
      </c>
      <c r="E42" s="11">
        <v>4.5984904867829597</v>
      </c>
      <c r="F42" s="11">
        <v>6.5982485756364504</v>
      </c>
      <c r="G42" s="11">
        <v>5.2498715054535596</v>
      </c>
      <c r="H42" s="11">
        <v>5.2315446478883203</v>
      </c>
      <c r="I42" s="11">
        <v>6.6291029649284603</v>
      </c>
      <c r="J42" s="11">
        <v>3.7366685265473998</v>
      </c>
      <c r="K42" s="11">
        <v>4.7164574274657802</v>
      </c>
      <c r="L42" s="11">
        <v>3.9321581266936199</v>
      </c>
      <c r="M42" s="11">
        <v>4.2061386074138403</v>
      </c>
      <c r="N42" s="11">
        <v>3.9626891278302501</v>
      </c>
      <c r="O42" s="11">
        <v>3.5755688003484898</v>
      </c>
      <c r="P42" s="11">
        <v>4.2782657655829297</v>
      </c>
      <c r="Q42" s="11">
        <v>2.2062914615337399</v>
      </c>
      <c r="R42" s="11">
        <v>1.66068443128971</v>
      </c>
      <c r="S42" s="11">
        <v>1.71913395903789</v>
      </c>
      <c r="T42" s="11">
        <v>1.7435313872815399</v>
      </c>
      <c r="U42" s="11">
        <v>2.00647882468669</v>
      </c>
      <c r="V42" s="11">
        <v>2.3202605702359498</v>
      </c>
      <c r="W42" s="11">
        <v>1.3162983335352001</v>
      </c>
      <c r="X42" s="11">
        <v>2.0007047157709801</v>
      </c>
      <c r="Y42" s="11">
        <v>3.3025752104921802</v>
      </c>
      <c r="Z42" s="11">
        <v>2.1959066348154899</v>
      </c>
      <c r="AA42" s="11">
        <v>1.3045439461883399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 t="s">
        <v>5</v>
      </c>
      <c r="R43" s="14" t="s">
        <v>5</v>
      </c>
      <c r="S43" s="14" t="s">
        <v>5</v>
      </c>
      <c r="T43" s="14" t="s">
        <v>5</v>
      </c>
      <c r="U43" s="14" t="s">
        <v>5</v>
      </c>
      <c r="V43" s="14" t="s">
        <v>5</v>
      </c>
      <c r="W43" s="14" t="s">
        <v>5</v>
      </c>
      <c r="X43" s="14" t="s">
        <v>5</v>
      </c>
      <c r="Y43" s="14" t="s">
        <v>5</v>
      </c>
      <c r="Z43" s="14" t="s">
        <v>5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 t="s">
        <v>5</v>
      </c>
      <c r="Q44" s="11" t="s">
        <v>5</v>
      </c>
      <c r="R44" s="11" t="s">
        <v>5</v>
      </c>
      <c r="S44" s="11" t="s">
        <v>5</v>
      </c>
      <c r="T44" s="11" t="s">
        <v>5</v>
      </c>
      <c r="U44" s="11" t="s">
        <v>5</v>
      </c>
      <c r="V44" s="11" t="s">
        <v>5</v>
      </c>
      <c r="W44" s="11" t="s">
        <v>5</v>
      </c>
      <c r="X44" s="11" t="s">
        <v>5</v>
      </c>
      <c r="Y44" s="11" t="s">
        <v>5</v>
      </c>
      <c r="Z44" s="11" t="s">
        <v>5</v>
      </c>
      <c r="AA44" s="11" t="s">
        <v>5</v>
      </c>
    </row>
    <row r="45" spans="1:27" s="12" customFormat="1" ht="20.100000000000001" customHeight="1" thickBot="1">
      <c r="A45" s="13" t="s">
        <v>46</v>
      </c>
      <c r="B45" s="14" t="s">
        <v>5</v>
      </c>
      <c r="C45" s="14" t="s">
        <v>5</v>
      </c>
      <c r="D45" s="14" t="s">
        <v>5</v>
      </c>
      <c r="E45" s="14" t="s">
        <v>5</v>
      </c>
      <c r="F45" s="14" t="s">
        <v>5</v>
      </c>
      <c r="G45" s="14" t="s">
        <v>5</v>
      </c>
      <c r="H45" s="14" t="s">
        <v>5</v>
      </c>
      <c r="I45" s="14" t="s">
        <v>5</v>
      </c>
      <c r="J45" s="14" t="s">
        <v>5</v>
      </c>
      <c r="K45" s="14" t="s">
        <v>5</v>
      </c>
      <c r="L45" s="14" t="s">
        <v>5</v>
      </c>
      <c r="M45" s="14" t="s">
        <v>5</v>
      </c>
      <c r="N45" s="14" t="s">
        <v>5</v>
      </c>
      <c r="O45" s="14" t="s">
        <v>5</v>
      </c>
      <c r="P45" s="14" t="s">
        <v>5</v>
      </c>
      <c r="Q45" s="14" t="s">
        <v>5</v>
      </c>
      <c r="R45" s="14" t="s">
        <v>5</v>
      </c>
      <c r="S45" s="14" t="s">
        <v>5</v>
      </c>
      <c r="T45" s="14" t="s">
        <v>5</v>
      </c>
      <c r="U45" s="14" t="s">
        <v>5</v>
      </c>
      <c r="V45" s="14" t="s">
        <v>5</v>
      </c>
      <c r="W45" s="14" t="s">
        <v>5</v>
      </c>
      <c r="X45" s="14" t="s">
        <v>5</v>
      </c>
      <c r="Y45" s="14" t="s">
        <v>5</v>
      </c>
      <c r="Z45" s="14" t="s">
        <v>5</v>
      </c>
      <c r="AA45" s="14" t="s">
        <v>5</v>
      </c>
    </row>
    <row r="46" spans="1:27" s="12" customFormat="1" ht="20.100000000000001" customHeight="1" thickBot="1">
      <c r="A46" s="10" t="s">
        <v>47</v>
      </c>
      <c r="B46" s="11">
        <v>5.8723902392538196</v>
      </c>
      <c r="C46" s="11">
        <v>5.7765716071204398</v>
      </c>
      <c r="D46" s="11">
        <v>3.5657321875308399</v>
      </c>
      <c r="E46" s="11">
        <v>2.3089329411503599</v>
      </c>
      <c r="F46" s="11">
        <v>6.2716073154276799</v>
      </c>
      <c r="G46" s="11">
        <v>5.9886676853110501</v>
      </c>
      <c r="H46" s="11">
        <v>5.8590020798362898</v>
      </c>
      <c r="I46" s="11">
        <v>5.4585007641115002</v>
      </c>
      <c r="J46" s="11">
        <v>6.50227161269635</v>
      </c>
      <c r="K46" s="11">
        <v>4.7688268260119502</v>
      </c>
      <c r="L46" s="11">
        <v>4.9181176113241003</v>
      </c>
      <c r="M46" s="11">
        <v>4.4430136200310502</v>
      </c>
      <c r="N46" s="11">
        <v>4.2338899634184299</v>
      </c>
      <c r="O46" s="11">
        <v>3.6117132989246099</v>
      </c>
      <c r="P46" s="11">
        <v>4.2995458933786903</v>
      </c>
      <c r="Q46" s="11">
        <v>2.3800922087236298</v>
      </c>
      <c r="R46" s="11">
        <v>2.0102937117409301</v>
      </c>
      <c r="S46" s="11">
        <v>1.6996251285539301</v>
      </c>
      <c r="T46" s="11">
        <v>1.35970252196037</v>
      </c>
      <c r="U46" s="11">
        <v>1.56764767861196</v>
      </c>
      <c r="V46" s="11">
        <v>2.3842590725173598</v>
      </c>
      <c r="W46" s="11">
        <v>2.5475215243003499</v>
      </c>
      <c r="X46" s="11">
        <v>2.2731408580725199</v>
      </c>
      <c r="Y46" s="11">
        <v>2.7724717240749701</v>
      </c>
      <c r="Z46" s="11">
        <v>2.37092412626584</v>
      </c>
      <c r="AA46" s="11">
        <v>2.8191687020403502</v>
      </c>
    </row>
    <row r="47" spans="1:27" s="12" customFormat="1" ht="20.100000000000001" customHeight="1" thickBot="1">
      <c r="A47" s="13" t="s">
        <v>48</v>
      </c>
      <c r="B47" s="14">
        <v>3.6701467153956502</v>
      </c>
      <c r="C47" s="14">
        <v>2.1380222529777502</v>
      </c>
      <c r="D47" s="14">
        <v>5.7276626341679</v>
      </c>
      <c r="E47" s="14">
        <v>4.3193249475483197</v>
      </c>
      <c r="F47" s="14">
        <v>19.9062972256941</v>
      </c>
      <c r="G47" s="14">
        <v>10.1317240762562</v>
      </c>
      <c r="H47" s="14">
        <v>7.2258331280927797</v>
      </c>
      <c r="I47" s="14">
        <v>1.8825361649997501</v>
      </c>
      <c r="J47" s="14">
        <v>4.0166772970970896</v>
      </c>
      <c r="K47" s="14">
        <v>4.7392912731246604</v>
      </c>
      <c r="L47" s="14">
        <v>7.7417766210600902</v>
      </c>
      <c r="M47" s="14">
        <v>9.1518662335112495</v>
      </c>
      <c r="N47" s="14">
        <v>1.2987918150419</v>
      </c>
      <c r="O47" s="14">
        <v>1.4022807855795201</v>
      </c>
      <c r="P47" s="14">
        <v>1.58336516184828</v>
      </c>
      <c r="Q47" s="14">
        <v>1.1545081678861799</v>
      </c>
      <c r="R47" s="14">
        <v>1.3351236273571701</v>
      </c>
      <c r="S47" s="14">
        <v>0.47118947318591597</v>
      </c>
      <c r="T47" s="14">
        <v>0.21890130934830601</v>
      </c>
      <c r="U47" s="14">
        <v>0.29418129360638801</v>
      </c>
      <c r="V47" s="14">
        <v>0.43912214693769602</v>
      </c>
      <c r="W47" s="14">
        <v>0.64327477951356904</v>
      </c>
      <c r="X47" s="14">
        <v>0.53299741083672003</v>
      </c>
      <c r="Y47" s="14">
        <v>0.55968830875366404</v>
      </c>
      <c r="Z47" s="14">
        <v>0.71074232436092</v>
      </c>
      <c r="AA47" s="14">
        <v>1.2464007897284299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>
        <v>1.19342399025776E-2</v>
      </c>
      <c r="Z48" s="11">
        <v>6.7346546084279398E-4</v>
      </c>
      <c r="AA48" s="11">
        <v>5.8629534628068904E-4</v>
      </c>
    </row>
    <row r="49" spans="1:27" s="12" customFormat="1" ht="20.100000000000001" customHeight="1" thickBot="1">
      <c r="A49" s="13" t="s">
        <v>50</v>
      </c>
      <c r="B49" s="14">
        <v>0.43528384781460699</v>
      </c>
      <c r="C49" s="14">
        <v>0.22658243668549</v>
      </c>
      <c r="D49" s="14">
        <v>0.42926715248315001</v>
      </c>
      <c r="E49" s="14">
        <v>0.25253234883195003</v>
      </c>
      <c r="F49" s="14">
        <v>2.71302689192158E-2</v>
      </c>
      <c r="G49" s="14">
        <v>0.53402360160808504</v>
      </c>
      <c r="H49" s="14">
        <v>0.55268018168978505</v>
      </c>
      <c r="I49" s="14">
        <v>0.50750349032429598</v>
      </c>
      <c r="J49" s="14">
        <v>0.56235412924630102</v>
      </c>
      <c r="K49" s="14">
        <v>0.58316645714150395</v>
      </c>
      <c r="L49" s="14">
        <v>2.1451009968560402</v>
      </c>
      <c r="M49" s="14">
        <v>1.9356453190863301</v>
      </c>
      <c r="N49" s="14">
        <v>1.0527953072984</v>
      </c>
      <c r="O49" s="14">
        <v>1.70773239695535</v>
      </c>
      <c r="P49" s="14">
        <v>1.6566795055779799</v>
      </c>
      <c r="Q49" s="14">
        <v>1.62888086791631</v>
      </c>
      <c r="R49" s="14">
        <v>0.90285275539583998</v>
      </c>
      <c r="S49" s="14">
        <v>0.89309726823723201</v>
      </c>
      <c r="T49" s="14">
        <v>0.71817997023424895</v>
      </c>
      <c r="U49" s="14">
        <v>0.99182695536927601</v>
      </c>
      <c r="V49" s="14">
        <v>0.81353065090363597</v>
      </c>
      <c r="W49" s="14">
        <v>0.828315191998647</v>
      </c>
      <c r="X49" s="14">
        <v>0.57991721871824797</v>
      </c>
      <c r="Y49" s="14">
        <v>0.65709794137956201</v>
      </c>
      <c r="Z49" s="14">
        <v>0.35003414483080802</v>
      </c>
      <c r="AA49" s="14">
        <v>0.58996463348510497</v>
      </c>
    </row>
    <row r="50" spans="1:27" s="12" customFormat="1" ht="20.100000000000001" customHeight="1" thickBot="1">
      <c r="A50" s="10" t="s">
        <v>51</v>
      </c>
      <c r="B50" s="11" t="s">
        <v>5</v>
      </c>
      <c r="C50" s="11" t="s">
        <v>5</v>
      </c>
      <c r="D50" s="11" t="s">
        <v>5</v>
      </c>
      <c r="E50" s="11" t="s">
        <v>5</v>
      </c>
      <c r="F50" s="11" t="s">
        <v>5</v>
      </c>
      <c r="G50" s="11" t="s">
        <v>5</v>
      </c>
      <c r="H50" s="11" t="s">
        <v>5</v>
      </c>
      <c r="I50" s="11" t="s">
        <v>5</v>
      </c>
      <c r="J50" s="11" t="s">
        <v>5</v>
      </c>
      <c r="K50" s="11" t="s">
        <v>5</v>
      </c>
      <c r="L50" s="11" t="s">
        <v>5</v>
      </c>
      <c r="M50" s="11" t="s">
        <v>5</v>
      </c>
      <c r="N50" s="11" t="s">
        <v>5</v>
      </c>
      <c r="O50" s="11" t="s">
        <v>5</v>
      </c>
      <c r="P50" s="11" t="s">
        <v>5</v>
      </c>
      <c r="Q50" s="11" t="s">
        <v>5</v>
      </c>
      <c r="R50" s="11" t="s">
        <v>5</v>
      </c>
      <c r="S50" s="11" t="s">
        <v>5</v>
      </c>
      <c r="T50" s="11" t="s">
        <v>5</v>
      </c>
      <c r="U50" s="11" t="s">
        <v>5</v>
      </c>
      <c r="V50" s="11" t="s">
        <v>5</v>
      </c>
      <c r="W50" s="11" t="s">
        <v>5</v>
      </c>
      <c r="X50" s="11" t="s">
        <v>5</v>
      </c>
      <c r="Y50" s="11" t="s">
        <v>5</v>
      </c>
      <c r="Z50" s="11" t="s">
        <v>5</v>
      </c>
      <c r="AA50" s="11" t="s">
        <v>5</v>
      </c>
    </row>
    <row r="51" spans="1:27" s="12" customFormat="1" ht="20.100000000000001" customHeight="1" thickBot="1">
      <c r="A51" s="13" t="s">
        <v>52</v>
      </c>
      <c r="B51" s="14" t="s">
        <v>5</v>
      </c>
      <c r="C51" s="14" t="s">
        <v>5</v>
      </c>
      <c r="D51" s="14" t="s">
        <v>5</v>
      </c>
      <c r="E51" s="14" t="s">
        <v>5</v>
      </c>
      <c r="F51" s="14" t="s">
        <v>5</v>
      </c>
      <c r="G51" s="14">
        <v>2.5236567838858499</v>
      </c>
      <c r="H51" s="14">
        <v>1.8635781356691501</v>
      </c>
      <c r="I51" s="14">
        <v>4.14024239982799</v>
      </c>
      <c r="J51" s="14">
        <v>2.4264777585369401</v>
      </c>
      <c r="K51" s="14">
        <v>2.9364719417612699</v>
      </c>
      <c r="L51" s="14">
        <v>2.6459444046072398</v>
      </c>
      <c r="M51" s="14">
        <v>2.3314558018613099</v>
      </c>
      <c r="N51" s="14" t="s">
        <v>5</v>
      </c>
      <c r="O51" s="14" t="s">
        <v>5</v>
      </c>
      <c r="P51" s="14" t="s">
        <v>5</v>
      </c>
      <c r="Q51" s="14" t="s">
        <v>5</v>
      </c>
      <c r="R51" s="14" t="s">
        <v>5</v>
      </c>
      <c r="S51" s="14" t="s">
        <v>5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>
        <v>5.1759325816654302E-2</v>
      </c>
      <c r="F52" s="11">
        <v>3.0542121318632601E-2</v>
      </c>
      <c r="G52" s="11" t="s">
        <v>5</v>
      </c>
      <c r="H52" s="11">
        <v>0.113373810219131</v>
      </c>
      <c r="I52" s="11">
        <v>5.3081250921877299</v>
      </c>
      <c r="J52" s="11">
        <v>7.1365120981518597</v>
      </c>
      <c r="K52" s="11">
        <v>7.8896019683038103</v>
      </c>
      <c r="L52" s="11">
        <v>8.2013866071874499</v>
      </c>
      <c r="M52" s="11">
        <v>8.0870772258867998</v>
      </c>
      <c r="N52" s="11">
        <v>8.3867108760395492</v>
      </c>
      <c r="O52" s="11">
        <v>5.7329525331635596</v>
      </c>
      <c r="P52" s="11">
        <v>5.07804869109368</v>
      </c>
      <c r="Q52" s="11">
        <v>3.2563692412987999</v>
      </c>
      <c r="R52" s="11">
        <v>2.5200147296144202</v>
      </c>
      <c r="S52" s="11">
        <v>1.76483247565138</v>
      </c>
      <c r="T52" s="11">
        <v>2.4780943482244999</v>
      </c>
      <c r="U52" s="11">
        <v>9.4965349792992804</v>
      </c>
      <c r="V52" s="11">
        <v>9.9542737491905307</v>
      </c>
      <c r="W52" s="11">
        <v>7.0429307403708199</v>
      </c>
      <c r="X52" s="11">
        <v>4.5239083036507104</v>
      </c>
      <c r="Y52" s="11">
        <v>3.92721448984876</v>
      </c>
      <c r="Z52" s="11">
        <v>3.76795139988289</v>
      </c>
      <c r="AA52" s="11">
        <v>4.4857140119238101</v>
      </c>
    </row>
    <row r="53" spans="1:27" s="12" customFormat="1" ht="20.100000000000001" customHeight="1" thickBot="1">
      <c r="A53" s="13" t="s">
        <v>54</v>
      </c>
      <c r="B53" s="14">
        <v>5.3601428908691302</v>
      </c>
      <c r="C53" s="14">
        <v>3.4463837136332498</v>
      </c>
      <c r="D53" s="14">
        <v>2.1689671534137598</v>
      </c>
      <c r="E53" s="14">
        <v>2.1930324679030302</v>
      </c>
      <c r="F53" s="14">
        <v>2.4585784423180499</v>
      </c>
      <c r="G53" s="14">
        <v>2.2991429322058199</v>
      </c>
      <c r="H53" s="14">
        <v>4.0442770702702502</v>
      </c>
      <c r="I53" s="14">
        <v>3.80354178524269</v>
      </c>
      <c r="J53" s="14">
        <v>2.5479584187025401</v>
      </c>
      <c r="K53" s="14">
        <v>2.7599868700091399</v>
      </c>
      <c r="L53" s="14">
        <v>2.3903269941391598</v>
      </c>
      <c r="M53" s="14">
        <v>2.6308329994610302</v>
      </c>
      <c r="N53" s="14">
        <v>1.0200684315497699</v>
      </c>
      <c r="O53" s="14">
        <v>1.1740720965842799</v>
      </c>
      <c r="P53" s="14">
        <v>1.1552319578895001</v>
      </c>
      <c r="Q53" s="14">
        <v>1.0217192426780599</v>
      </c>
      <c r="R53" s="14">
        <v>1.23569665632527</v>
      </c>
      <c r="S53" s="14">
        <v>0.61964551905409904</v>
      </c>
      <c r="T53" s="14">
        <v>6.9877054132031597</v>
      </c>
      <c r="U53" s="14">
        <v>1.91815930652283</v>
      </c>
      <c r="V53" s="14">
        <v>1.31597043742227</v>
      </c>
      <c r="W53" s="14">
        <v>0.466392794629643</v>
      </c>
      <c r="X53" s="14">
        <v>0.70054335283638702</v>
      </c>
      <c r="Y53" s="14">
        <v>1.5232309240869399</v>
      </c>
      <c r="Z53" s="14">
        <v>1.4488990493591001</v>
      </c>
      <c r="AA53" s="14">
        <v>1.58437465140844</v>
      </c>
    </row>
    <row r="54" spans="1:27" s="12" customFormat="1" ht="20.100000000000001" customHeight="1" thickBot="1">
      <c r="A54" s="10" t="s">
        <v>55</v>
      </c>
      <c r="B54" s="11">
        <v>12.0466963132979</v>
      </c>
      <c r="C54" s="11">
        <v>10.942261084000499</v>
      </c>
      <c r="D54" s="11">
        <v>9.0836138624776108</v>
      </c>
      <c r="E54" s="11">
        <v>9.8817808252886596</v>
      </c>
      <c r="F54" s="11">
        <v>9.8817530133487104</v>
      </c>
      <c r="G54" s="11">
        <v>8.6163971873826295</v>
      </c>
      <c r="H54" s="11">
        <v>7.9015311837485198</v>
      </c>
      <c r="I54" s="11">
        <v>7.1223788534108703</v>
      </c>
      <c r="J54" s="11">
        <v>6.8331600616610704</v>
      </c>
      <c r="K54" s="11">
        <v>7.0113311747178004</v>
      </c>
      <c r="L54" s="11">
        <v>9.2999003248819001</v>
      </c>
      <c r="M54" s="11">
        <v>6.5873220607852803</v>
      </c>
      <c r="N54" s="11">
        <v>6.7268913392964702</v>
      </c>
      <c r="O54" s="11">
        <v>6.1490523638372698</v>
      </c>
      <c r="P54" s="11">
        <v>7.1082284374782096</v>
      </c>
      <c r="Q54" s="11">
        <v>6.6460222511831102</v>
      </c>
      <c r="R54" s="11">
        <v>7.7314107667285201</v>
      </c>
      <c r="S54" s="11">
        <v>6.8339096843533396</v>
      </c>
      <c r="T54" s="11">
        <v>4.7709888034352197</v>
      </c>
      <c r="U54" s="11">
        <v>5.0986605353182197</v>
      </c>
      <c r="V54" s="11">
        <v>5.6138686014759802</v>
      </c>
      <c r="W54" s="11">
        <v>6.09020443775192</v>
      </c>
      <c r="X54" s="11">
        <v>6.0577850852416599</v>
      </c>
      <c r="Y54" s="11">
        <v>6.0233829459497601</v>
      </c>
      <c r="Z54" s="11">
        <v>4.1986915988044604</v>
      </c>
      <c r="AA54" s="11">
        <v>5.56686982151545</v>
      </c>
    </row>
    <row r="55" spans="1:27" s="12" customFormat="1" ht="20.100000000000001" customHeight="1" thickBot="1">
      <c r="A55" s="13" t="s">
        <v>56</v>
      </c>
      <c r="B55" s="14">
        <v>5.0088818181832302</v>
      </c>
      <c r="C55" s="14">
        <v>5.6237859230416198</v>
      </c>
      <c r="D55" s="14">
        <v>5.8299136756332697</v>
      </c>
      <c r="E55" s="14">
        <v>4.8830684890405198</v>
      </c>
      <c r="F55" s="14">
        <v>8.0502661384717609</v>
      </c>
      <c r="G55" s="14">
        <v>6.8866611698402602</v>
      </c>
      <c r="H55" s="14">
        <v>6.1113717681624502</v>
      </c>
      <c r="I55" s="14">
        <v>6.3766394615784199</v>
      </c>
      <c r="J55" s="14">
        <v>5.6193097460718704</v>
      </c>
      <c r="K55" s="14">
        <v>7.55734097372161</v>
      </c>
      <c r="L55" s="14">
        <v>7.8800449473263203</v>
      </c>
      <c r="M55" s="14">
        <v>11.694291833967</v>
      </c>
      <c r="N55" s="14">
        <v>12.1850779496265</v>
      </c>
      <c r="O55" s="14">
        <v>9.4588695609325395</v>
      </c>
      <c r="P55" s="14">
        <v>8.4080880246406409</v>
      </c>
      <c r="Q55" s="14">
        <v>8.6495205121393397</v>
      </c>
      <c r="R55" s="14">
        <v>7.82609176590808</v>
      </c>
      <c r="S55" s="14">
        <v>7.7128394437512799</v>
      </c>
      <c r="T55" s="14">
        <v>7.7410677262791197</v>
      </c>
      <c r="U55" s="14">
        <v>10.357609344373699</v>
      </c>
      <c r="V55" s="14">
        <v>8.1925788301614908</v>
      </c>
      <c r="W55" s="14">
        <v>7.5617719882506202</v>
      </c>
      <c r="X55" s="14">
        <v>7.0778527481534201</v>
      </c>
      <c r="Y55" s="14">
        <v>7.5690802701633997</v>
      </c>
      <c r="Z55" s="14">
        <v>7.0583797117936502</v>
      </c>
      <c r="AA55" s="14">
        <v>3.0755131964420701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>
        <v>0.32388503145636599</v>
      </c>
      <c r="F56" s="11">
        <v>3.7519792538500898</v>
      </c>
      <c r="G56" s="11">
        <v>4.1753109140880103</v>
      </c>
      <c r="H56" s="11">
        <v>8.0921277441064792</v>
      </c>
      <c r="I56" s="11">
        <v>10.4923894807506</v>
      </c>
      <c r="J56" s="11">
        <v>12.219746493434</v>
      </c>
      <c r="K56" s="11">
        <v>13.691035965597401</v>
      </c>
      <c r="L56" s="11">
        <v>17.310589361181801</v>
      </c>
      <c r="M56" s="11">
        <v>15.906509300881099</v>
      </c>
      <c r="N56" s="11">
        <v>12.887233265171799</v>
      </c>
      <c r="O56" s="11">
        <v>8.3325019086490304</v>
      </c>
      <c r="P56" s="11">
        <v>6.6907221756958801</v>
      </c>
      <c r="Q56" s="11">
        <v>4.1160105908448701</v>
      </c>
      <c r="R56" s="11">
        <v>2.5955090426093399</v>
      </c>
      <c r="S56" s="11">
        <v>1.65709482515349</v>
      </c>
      <c r="T56" s="11">
        <v>0.93566001153574996</v>
      </c>
      <c r="U56" s="11">
        <v>0.87160552666160795</v>
      </c>
      <c r="V56" s="11">
        <v>0.74738663016988305</v>
      </c>
      <c r="W56" s="11">
        <v>0.49745641828349302</v>
      </c>
      <c r="X56" s="11">
        <v>0.15667871886309301</v>
      </c>
      <c r="Y56" s="11">
        <v>0.13429060469044601</v>
      </c>
      <c r="Z56" s="11">
        <v>0.13374261903545401</v>
      </c>
      <c r="AA56" s="11">
        <v>0.158216964041314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>
        <v>3.4220806740373302</v>
      </c>
      <c r="C58" s="11">
        <v>4.5113126712451797</v>
      </c>
      <c r="D58" s="11">
        <v>4.08701398156267</v>
      </c>
      <c r="E58" s="11">
        <v>4.3523664059963298</v>
      </c>
      <c r="F58" s="11">
        <v>3.7854444522064501</v>
      </c>
      <c r="G58" s="11">
        <v>2.37441139096362</v>
      </c>
      <c r="H58" s="11">
        <v>2.46910397417928</v>
      </c>
      <c r="I58" s="11">
        <v>2.5734857141801899</v>
      </c>
      <c r="J58" s="11">
        <v>2.3312596836409298</v>
      </c>
      <c r="K58" s="11">
        <v>2.21190744076819</v>
      </c>
      <c r="L58" s="11">
        <v>1.24326461292198</v>
      </c>
      <c r="M58" s="11">
        <v>0.90015736045013905</v>
      </c>
      <c r="N58" s="11">
        <v>1.1785969757374</v>
      </c>
      <c r="O58" s="11">
        <v>1.3614364840311</v>
      </c>
      <c r="P58" s="11">
        <v>1.3385184775602199</v>
      </c>
      <c r="Q58" s="11">
        <v>1.96331109976509</v>
      </c>
      <c r="R58" s="11">
        <v>1.0300000620985199</v>
      </c>
      <c r="S58" s="11">
        <v>0.55254534938612399</v>
      </c>
      <c r="T58" s="11">
        <v>0.53074374096033905</v>
      </c>
      <c r="U58" s="11">
        <v>0.40229281190854799</v>
      </c>
      <c r="V58" s="11">
        <v>0.31987314992845001</v>
      </c>
      <c r="W58" s="11">
        <v>0.31592520392718498</v>
      </c>
      <c r="X58" s="11">
        <v>0.29537863459079999</v>
      </c>
      <c r="Y58" s="11">
        <v>0.335178379539744</v>
      </c>
      <c r="Z58" s="11">
        <v>0.36196415246914698</v>
      </c>
      <c r="AA58" s="11">
        <v>0.32731064922828101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>
        <v>3.63944278386071E-2</v>
      </c>
      <c r="E59" s="14">
        <v>0.22709764756966599</v>
      </c>
      <c r="F59" s="14">
        <v>1.07387388174306</v>
      </c>
      <c r="G59" s="14">
        <v>1.8376519632514201</v>
      </c>
      <c r="H59" s="14">
        <v>2.1782022756048698</v>
      </c>
      <c r="I59" s="14">
        <v>3.53032936237113</v>
      </c>
      <c r="J59" s="14">
        <v>2.4717807066425701</v>
      </c>
      <c r="K59" s="14">
        <v>3.4543814500488201</v>
      </c>
      <c r="L59" s="14">
        <v>6.7017052134334003</v>
      </c>
      <c r="M59" s="14">
        <v>7.8296041907065401</v>
      </c>
      <c r="N59" s="14">
        <v>8.0624850274035698</v>
      </c>
      <c r="O59" s="14">
        <v>8.1406097666663193</v>
      </c>
      <c r="P59" s="14">
        <v>7.2965326629985601</v>
      </c>
      <c r="Q59" s="14">
        <v>5.5660387894048897</v>
      </c>
      <c r="R59" s="14">
        <v>4.9626333677675598</v>
      </c>
      <c r="S59" s="14">
        <v>3.5890063759711199</v>
      </c>
      <c r="T59" s="14">
        <v>2.7582533499534501</v>
      </c>
      <c r="U59" s="14">
        <v>2.4178181691647902</v>
      </c>
      <c r="V59" s="14">
        <v>1.52638668514426</v>
      </c>
      <c r="W59" s="14">
        <v>1.31304472279688</v>
      </c>
      <c r="X59" s="14">
        <v>1.31219684626077</v>
      </c>
      <c r="Y59" s="14">
        <v>1.1668166596357501</v>
      </c>
      <c r="Z59" s="14">
        <v>1.36542368195094</v>
      </c>
      <c r="AA59" s="14">
        <v>1.86751301236844</v>
      </c>
    </row>
    <row r="60" spans="1:27" s="12" customFormat="1" ht="20.100000000000001" customHeight="1" thickBot="1">
      <c r="A60" s="10" t="s">
        <v>61</v>
      </c>
      <c r="B60" s="11">
        <v>3.0132548033325701</v>
      </c>
      <c r="C60" s="11">
        <v>3.5091343511450401</v>
      </c>
      <c r="D60" s="11">
        <v>2.10650688956289</v>
      </c>
      <c r="E60" s="11">
        <v>2.2699049844236798</v>
      </c>
      <c r="F60" s="11">
        <v>2.5894223720639999</v>
      </c>
      <c r="G60" s="11">
        <v>2.5016170799064801</v>
      </c>
      <c r="H60" s="11">
        <v>1.6435072036653899</v>
      </c>
      <c r="I60" s="11">
        <v>1.57298306640573</v>
      </c>
      <c r="J60" s="11">
        <v>3.2932603704485799</v>
      </c>
      <c r="K60" s="11">
        <v>2.59029759548481</v>
      </c>
      <c r="L60" s="11">
        <v>2.7589050754353801</v>
      </c>
      <c r="M60" s="11">
        <v>2.83277816386832</v>
      </c>
      <c r="N60" s="11">
        <v>1.7511946815730799</v>
      </c>
      <c r="O60" s="11">
        <v>1.65259498577883</v>
      </c>
      <c r="P60" s="11">
        <v>1.79942663721782</v>
      </c>
      <c r="Q60" s="11">
        <v>1.41037270154759</v>
      </c>
      <c r="R60" s="11">
        <v>1.3257408135542199</v>
      </c>
      <c r="S60" s="11">
        <v>1.34502866503812</v>
      </c>
      <c r="T60" s="11">
        <v>1.13791149460439</v>
      </c>
      <c r="U60" s="11">
        <v>1.1000803702239901</v>
      </c>
      <c r="V60" s="11">
        <v>0.88304135162679198</v>
      </c>
      <c r="W60" s="11">
        <v>0.90444259524624404</v>
      </c>
      <c r="X60" s="11">
        <v>0.75734304361087601</v>
      </c>
      <c r="Y60" s="11">
        <v>0.69911313372356299</v>
      </c>
      <c r="Z60" s="11">
        <v>0.87692048286163404</v>
      </c>
      <c r="AA60" s="11">
        <v>0.97714715492696702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>
        <v>6.4979407267051501</v>
      </c>
      <c r="F61" s="16">
        <v>6.9911815005364302</v>
      </c>
      <c r="G61" s="16">
        <v>6.4412899843415703</v>
      </c>
      <c r="H61" s="16">
        <v>6.5422739886652099</v>
      </c>
      <c r="I61" s="16">
        <v>6.3439428000316296</v>
      </c>
      <c r="J61" s="16">
        <v>6.2660167915837404</v>
      </c>
      <c r="K61" s="16">
        <v>6.6036093740691202</v>
      </c>
      <c r="L61" s="16">
        <v>6.4420893042534004</v>
      </c>
      <c r="M61" s="16">
        <v>6.5413537433720803</v>
      </c>
      <c r="N61" s="16">
        <v>6.8628283829436301</v>
      </c>
      <c r="O61" s="16">
        <v>6.4310724216040001</v>
      </c>
      <c r="P61" s="16">
        <v>6.19804361587292</v>
      </c>
      <c r="Q61" s="16">
        <v>6.2362066235578597</v>
      </c>
      <c r="R61" s="16">
        <v>5.8737038667808799</v>
      </c>
      <c r="S61" s="16">
        <v>4.98292915163485</v>
      </c>
      <c r="T61" s="16">
        <v>4.55519959861559</v>
      </c>
      <c r="U61" s="16">
        <v>4.8439180668178601</v>
      </c>
      <c r="V61" s="16">
        <v>4.1319977373443102</v>
      </c>
      <c r="W61" s="16">
        <v>3.5056132097638901</v>
      </c>
      <c r="X61" s="16">
        <v>3.2107240322564099</v>
      </c>
      <c r="Y61" s="16">
        <v>3.7287115428967899</v>
      </c>
      <c r="Z61" s="16">
        <v>3.8065025463844702</v>
      </c>
      <c r="AA61" s="16">
        <v>3.4466211149203798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6.9463931814134598</v>
      </c>
      <c r="C63" s="11">
        <v>6.6406457021181504</v>
      </c>
      <c r="D63" s="11">
        <v>6.0209147976523596</v>
      </c>
      <c r="E63" s="11">
        <v>5.4268008847765996</v>
      </c>
      <c r="F63" s="11">
        <v>6.7389886641151699</v>
      </c>
      <c r="G63" s="11">
        <v>5.4651683122669299</v>
      </c>
      <c r="H63" s="11">
        <v>5.7199611656546896</v>
      </c>
      <c r="I63" s="11">
        <v>4.5621648854140702</v>
      </c>
      <c r="J63" s="11">
        <v>4.7313123479660701</v>
      </c>
      <c r="K63" s="11">
        <v>5.0600940567926003</v>
      </c>
      <c r="L63" s="11">
        <v>4.6175621581332402</v>
      </c>
      <c r="M63" s="11">
        <v>4.5560284244543903</v>
      </c>
      <c r="N63" s="11">
        <v>3.0592289288043299</v>
      </c>
      <c r="O63" s="11">
        <v>2.71007436873639</v>
      </c>
      <c r="P63" s="11">
        <v>2.3301891672287298</v>
      </c>
      <c r="Q63" s="11">
        <v>5.1475778602327402</v>
      </c>
      <c r="R63" s="11">
        <v>3.19260934057526</v>
      </c>
      <c r="S63" s="11">
        <v>1.2593420363313701</v>
      </c>
      <c r="T63" s="11">
        <v>1.57978274410735</v>
      </c>
      <c r="U63" s="11">
        <v>1.14604172160955</v>
      </c>
      <c r="V63" s="11">
        <v>0.72993197057640902</v>
      </c>
      <c r="W63" s="11">
        <v>0.58849786029636797</v>
      </c>
      <c r="X63" s="11">
        <v>0.621732196404159</v>
      </c>
      <c r="Y63" s="11">
        <v>0.62518109595034899</v>
      </c>
      <c r="Z63" s="11">
        <v>1.04836900455365</v>
      </c>
      <c r="AA63" s="11">
        <v>0.71527657483670304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 t="s">
        <v>5</v>
      </c>
      <c r="G64" s="14" t="s">
        <v>5</v>
      </c>
      <c r="H64" s="14" t="s">
        <v>5</v>
      </c>
      <c r="I64" s="14" t="s">
        <v>5</v>
      </c>
      <c r="J64" s="14" t="s">
        <v>5</v>
      </c>
      <c r="K64" s="14" t="s">
        <v>5</v>
      </c>
      <c r="L64" s="14" t="s">
        <v>5</v>
      </c>
      <c r="M64" s="14" t="s">
        <v>5</v>
      </c>
      <c r="N64" s="14" t="s">
        <v>5</v>
      </c>
      <c r="O64" s="14" t="s">
        <v>5</v>
      </c>
      <c r="P64" s="14" t="s">
        <v>5</v>
      </c>
      <c r="Q64" s="14" t="s">
        <v>5</v>
      </c>
      <c r="R64" s="14" t="s">
        <v>5</v>
      </c>
      <c r="S64" s="14" t="s">
        <v>5</v>
      </c>
      <c r="T64" s="14" t="s">
        <v>5</v>
      </c>
      <c r="U64" s="14" t="s">
        <v>5</v>
      </c>
      <c r="V64" s="14" t="s">
        <v>5</v>
      </c>
      <c r="W64" s="14" t="s">
        <v>5</v>
      </c>
      <c r="X64" s="14" t="s">
        <v>5</v>
      </c>
      <c r="Y64" s="14" t="s">
        <v>5</v>
      </c>
      <c r="Z64" s="14" t="s">
        <v>5</v>
      </c>
      <c r="AA64" s="14" t="s">
        <v>5</v>
      </c>
    </row>
    <row r="65" spans="1:27" s="12" customFormat="1" ht="20.100000000000001" customHeight="1" thickBot="1">
      <c r="A65" s="19" t="s">
        <v>66</v>
      </c>
      <c r="B65" s="11">
        <v>7.9064302849943804</v>
      </c>
      <c r="C65" s="11">
        <v>7.2217449639708402</v>
      </c>
      <c r="D65" s="11">
        <v>7.5361772134198803</v>
      </c>
      <c r="E65" s="11">
        <v>7.2351466585382296</v>
      </c>
      <c r="F65" s="11">
        <v>7.3967368014657104</v>
      </c>
      <c r="G65" s="11">
        <v>6.9492192609551902</v>
      </c>
      <c r="H65" s="11">
        <v>7.9307343429333201</v>
      </c>
      <c r="I65" s="11">
        <v>7.6266661620640797</v>
      </c>
      <c r="J65" s="11">
        <v>10.0757910888982</v>
      </c>
      <c r="K65" s="11">
        <v>8.2381658513987404</v>
      </c>
      <c r="L65" s="11">
        <v>7.26962813401963</v>
      </c>
      <c r="M65" s="11">
        <v>6.9101640735631999</v>
      </c>
      <c r="N65" s="11">
        <v>6.8739281200293503</v>
      </c>
      <c r="O65" s="11">
        <v>6.6515896222016302</v>
      </c>
      <c r="P65" s="11">
        <v>6.5208089188918796</v>
      </c>
      <c r="Q65" s="11">
        <v>5.5443433179008696</v>
      </c>
      <c r="R65" s="11">
        <v>5.2866281886618403</v>
      </c>
      <c r="S65" s="11">
        <v>4.2205234839745804</v>
      </c>
      <c r="T65" s="11">
        <v>3.1249473602942701</v>
      </c>
      <c r="U65" s="11">
        <v>3.88714210403261</v>
      </c>
      <c r="V65" s="11">
        <v>3.08316345385649</v>
      </c>
      <c r="W65" s="11">
        <v>2.7331130656856599</v>
      </c>
      <c r="X65" s="11">
        <v>3.0609799978269798</v>
      </c>
      <c r="Y65" s="11">
        <v>3.8230411679423701</v>
      </c>
      <c r="Z65" s="11">
        <v>4.0469649377524499</v>
      </c>
      <c r="AA65" s="11">
        <v>4.5460837872518098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>
        <v>3.9312244299152002</v>
      </c>
      <c r="F66" s="14">
        <v>6.1496022472243803</v>
      </c>
      <c r="G66" s="14">
        <v>5.7841197758257996</v>
      </c>
      <c r="H66" s="14">
        <v>5.2632668659426303</v>
      </c>
      <c r="I66" s="14">
        <v>5.7100218002693603</v>
      </c>
      <c r="J66" s="14">
        <v>5.3518557432648501</v>
      </c>
      <c r="K66" s="14">
        <v>7.2565980747958498</v>
      </c>
      <c r="L66" s="14">
        <v>8.4366352562305007</v>
      </c>
      <c r="M66" s="14">
        <v>11.5551647796699</v>
      </c>
      <c r="N66" s="14">
        <v>12.0950854691873</v>
      </c>
      <c r="O66" s="14">
        <v>9.8360247573625603</v>
      </c>
      <c r="P66" s="14">
        <v>9.2823932642195306</v>
      </c>
      <c r="Q66" s="14">
        <v>9.7507310672455603</v>
      </c>
      <c r="R66" s="14">
        <v>8.7225616755891693</v>
      </c>
      <c r="S66" s="14">
        <v>9.6146822801573997</v>
      </c>
      <c r="T66" s="14">
        <v>9.5886458468557407</v>
      </c>
      <c r="U66" s="14">
        <v>11.016926857968199</v>
      </c>
      <c r="V66" s="14">
        <v>10.2994663080002</v>
      </c>
      <c r="W66" s="14">
        <v>8.6398653466685005</v>
      </c>
      <c r="X66" s="14">
        <v>7.2497425788671803</v>
      </c>
      <c r="Y66" s="14">
        <v>7.9490088790908198</v>
      </c>
      <c r="Z66" s="14">
        <v>7.6072709007249104</v>
      </c>
      <c r="AA66" s="14">
        <v>5.7377309267209098</v>
      </c>
    </row>
    <row r="67" spans="1:27" s="12" customFormat="1" ht="20.100000000000001" customHeight="1" thickBot="1">
      <c r="A67" s="21" t="s">
        <v>68</v>
      </c>
      <c r="B67" s="11">
        <v>2.76537367502474</v>
      </c>
      <c r="C67" s="11">
        <v>2.4981625246155201</v>
      </c>
      <c r="D67" s="11">
        <v>2.0887582616076701</v>
      </c>
      <c r="E67" s="11">
        <v>2.00214518858151</v>
      </c>
      <c r="F67" s="11">
        <v>2.3220302207231902</v>
      </c>
      <c r="G67" s="11">
        <v>2.5343311654582901</v>
      </c>
      <c r="H67" s="11">
        <v>2.1568633610456098</v>
      </c>
      <c r="I67" s="11">
        <v>2.0682354183763398</v>
      </c>
      <c r="J67" s="11">
        <v>2.1475208978036102</v>
      </c>
      <c r="K67" s="11">
        <v>2.0603876032592998</v>
      </c>
      <c r="L67" s="11">
        <v>2.24626847807939</v>
      </c>
      <c r="M67" s="11">
        <v>2.01069049144437</v>
      </c>
      <c r="N67" s="11">
        <v>1.694843299452</v>
      </c>
      <c r="O67" s="11">
        <v>1.6206089812240201</v>
      </c>
      <c r="P67" s="11">
        <v>1.6457932255390799</v>
      </c>
      <c r="Q67" s="11">
        <v>1.53516695124073</v>
      </c>
      <c r="R67" s="11">
        <v>1.2457463922265199</v>
      </c>
      <c r="S67" s="11">
        <v>1.1978854736942799</v>
      </c>
      <c r="T67" s="11">
        <v>1.11937542257678</v>
      </c>
      <c r="U67" s="11">
        <v>1.16182711287637</v>
      </c>
      <c r="V67" s="11">
        <v>1.2253357843411401</v>
      </c>
      <c r="W67" s="11">
        <v>1.2323236636578301</v>
      </c>
      <c r="X67" s="11">
        <v>1.06336127132675</v>
      </c>
      <c r="Y67" s="11">
        <v>1.1227154083133599</v>
      </c>
      <c r="Z67" s="11">
        <v>1.1153812689106399</v>
      </c>
      <c r="AA67" s="11">
        <v>1.0252391167732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>
        <v>7.5045116164397196</v>
      </c>
      <c r="G68" s="14">
        <v>6.8407808441268498</v>
      </c>
      <c r="H68" s="14">
        <v>6.9854159340105797</v>
      </c>
      <c r="I68" s="14">
        <v>6.7972592175639299</v>
      </c>
      <c r="J68" s="14">
        <v>6.7458882489995702</v>
      </c>
      <c r="K68" s="14">
        <v>7.1389577475709904</v>
      </c>
      <c r="L68" s="14">
        <v>6.8947882307751396</v>
      </c>
      <c r="M68" s="14">
        <v>7.0682218270118398</v>
      </c>
      <c r="N68" s="14">
        <v>7.4522458918858003</v>
      </c>
      <c r="O68" s="14">
        <v>6.9593530002906903</v>
      </c>
      <c r="P68" s="14">
        <v>6.6815396060197196</v>
      </c>
      <c r="Q68" s="14">
        <v>6.7119660471643403</v>
      </c>
      <c r="R68" s="14">
        <v>6.3288270305815102</v>
      </c>
      <c r="S68" s="14">
        <v>5.3481516127870696</v>
      </c>
      <c r="T68" s="14">
        <v>4.8862925390145797</v>
      </c>
      <c r="U68" s="14">
        <v>5.2378659182607601</v>
      </c>
      <c r="V68" s="14">
        <v>4.4107943464944697</v>
      </c>
      <c r="W68" s="14">
        <v>3.71532588425706</v>
      </c>
      <c r="X68" s="14">
        <v>3.4100565335344002</v>
      </c>
      <c r="Y68" s="14">
        <v>3.97670170843955</v>
      </c>
      <c r="Z68" s="14">
        <v>4.1026999552588004</v>
      </c>
      <c r="AA68" s="14">
        <v>3.74168165054822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5</v>
      </c>
      <c r="P69" s="11" t="s">
        <v>5</v>
      </c>
      <c r="Q69" s="11" t="s">
        <v>5</v>
      </c>
      <c r="R69" s="11" t="s">
        <v>5</v>
      </c>
      <c r="S69" s="11" t="s">
        <v>5</v>
      </c>
      <c r="T69" s="11" t="s">
        <v>5</v>
      </c>
      <c r="U69" s="11" t="s">
        <v>5</v>
      </c>
      <c r="V69" s="11" t="s">
        <v>5</v>
      </c>
      <c r="W69" s="11" t="s">
        <v>5</v>
      </c>
      <c r="X69" s="11" t="s">
        <v>5</v>
      </c>
      <c r="Y69" s="11" t="s">
        <v>5</v>
      </c>
      <c r="Z69" s="11" t="s">
        <v>5</v>
      </c>
      <c r="AA69" s="11" t="s">
        <v>5</v>
      </c>
    </row>
    <row r="70" spans="1:27" s="12" customFormat="1" ht="20.100000000000001" customHeight="1" thickBot="1">
      <c r="A70" s="22" t="s">
        <v>71</v>
      </c>
      <c r="B70" s="14">
        <v>6.7243240365019803</v>
      </c>
      <c r="C70" s="14">
        <v>6.6320397564949802</v>
      </c>
      <c r="D70" s="14">
        <v>6.8311456288964303</v>
      </c>
      <c r="E70" s="14">
        <v>6.1748354087251203</v>
      </c>
      <c r="F70" s="14">
        <v>7.0869902240917</v>
      </c>
      <c r="G70" s="14">
        <v>6.45222441360771</v>
      </c>
      <c r="H70" s="14">
        <v>6.7067209554422904</v>
      </c>
      <c r="I70" s="14">
        <v>6.5048641605919002</v>
      </c>
      <c r="J70" s="14">
        <v>6.6518312374701098</v>
      </c>
      <c r="K70" s="14">
        <v>6.7513249648379601</v>
      </c>
      <c r="L70" s="14">
        <v>6.6210850844025204</v>
      </c>
      <c r="M70" s="14">
        <v>7.0660632509330998</v>
      </c>
      <c r="N70" s="14">
        <v>7.65153860550849</v>
      </c>
      <c r="O70" s="14">
        <v>7.1517606842635999</v>
      </c>
      <c r="P70" s="14">
        <v>6.7257579797520197</v>
      </c>
      <c r="Q70" s="14">
        <v>6.2681875473317898</v>
      </c>
      <c r="R70" s="14">
        <v>5.8371614995356804</v>
      </c>
      <c r="S70" s="14">
        <v>5.2623322821090301</v>
      </c>
      <c r="T70" s="14">
        <v>4.6905568996163698</v>
      </c>
      <c r="U70" s="14">
        <v>5.3857433735004898</v>
      </c>
      <c r="V70" s="14">
        <v>4.3569697383503296</v>
      </c>
      <c r="W70" s="14">
        <v>3.9698692473915398</v>
      </c>
      <c r="X70" s="14">
        <v>3.8901573013214001</v>
      </c>
      <c r="Y70" s="14">
        <v>4.4228659835947903</v>
      </c>
      <c r="Z70" s="14">
        <v>4.38057128328653</v>
      </c>
      <c r="AA70" s="14">
        <v>3.67824651276882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 t="s">
        <v>74</v>
      </c>
      <c r="H72" s="11" t="s">
        <v>74</v>
      </c>
      <c r="I72" s="11" t="s">
        <v>74</v>
      </c>
      <c r="J72" s="11" t="s">
        <v>74</v>
      </c>
      <c r="K72" s="11" t="s">
        <v>74</v>
      </c>
      <c r="L72" s="11" t="s">
        <v>74</v>
      </c>
      <c r="M72" s="11" t="s">
        <v>74</v>
      </c>
      <c r="N72" s="11" t="s">
        <v>74</v>
      </c>
      <c r="O72" s="11" t="s">
        <v>74</v>
      </c>
      <c r="P72" s="11" t="s">
        <v>74</v>
      </c>
      <c r="Q72" s="11" t="s">
        <v>74</v>
      </c>
      <c r="R72" s="11" t="s">
        <v>74</v>
      </c>
      <c r="S72" s="11" t="s">
        <v>74</v>
      </c>
      <c r="T72" s="11" t="s">
        <v>74</v>
      </c>
      <c r="U72" s="11" t="s">
        <v>74</v>
      </c>
      <c r="V72" s="11" t="s">
        <v>74</v>
      </c>
      <c r="W72" s="11" t="s">
        <v>74</v>
      </c>
      <c r="X72" s="11" t="s">
        <v>74</v>
      </c>
      <c r="Y72" s="11" t="s">
        <v>74</v>
      </c>
      <c r="Z72" s="11" t="s">
        <v>74</v>
      </c>
      <c r="AA72" s="11" t="s">
        <v>74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 t="s">
        <v>5</v>
      </c>
      <c r="H73" s="14" t="s">
        <v>5</v>
      </c>
      <c r="I73" s="14" t="s">
        <v>5</v>
      </c>
      <c r="J73" s="14" t="s">
        <v>5</v>
      </c>
      <c r="K73" s="14" t="s">
        <v>5</v>
      </c>
      <c r="L73" s="14" t="s">
        <v>5</v>
      </c>
      <c r="M73" s="14" t="s">
        <v>5</v>
      </c>
      <c r="N73" s="14" t="s">
        <v>5</v>
      </c>
      <c r="O73" s="14" t="s">
        <v>5</v>
      </c>
      <c r="P73" s="14" t="s">
        <v>5</v>
      </c>
      <c r="Q73" s="14" t="s">
        <v>5</v>
      </c>
      <c r="R73" s="14" t="s">
        <v>5</v>
      </c>
      <c r="S73" s="14" t="s">
        <v>5</v>
      </c>
      <c r="T73" s="14" t="s">
        <v>5</v>
      </c>
      <c r="U73" s="14" t="s">
        <v>5</v>
      </c>
      <c r="V73" s="14" t="s">
        <v>5</v>
      </c>
      <c r="W73" s="14" t="s">
        <v>5</v>
      </c>
      <c r="X73" s="14" t="s">
        <v>5</v>
      </c>
      <c r="Y73" s="14" t="s">
        <v>5</v>
      </c>
      <c r="Z73" s="14" t="s">
        <v>5</v>
      </c>
      <c r="AA73" s="14" t="s">
        <v>5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77</v>
      </c>
      <c r="B75" s="14">
        <v>3.1176137174211802</v>
      </c>
      <c r="C75" s="14">
        <v>2.9398497873077298</v>
      </c>
      <c r="D75" s="14">
        <v>2.50154472236165</v>
      </c>
      <c r="E75" s="14">
        <v>2.3120624344339</v>
      </c>
      <c r="F75" s="14">
        <v>2.7945138366267499</v>
      </c>
      <c r="G75" s="14">
        <v>4.60732655598542</v>
      </c>
      <c r="H75" s="14">
        <v>2.9332036985974699</v>
      </c>
      <c r="I75" s="14">
        <v>2.5790361364190599</v>
      </c>
      <c r="J75" s="14">
        <v>2.9391944194311299</v>
      </c>
      <c r="K75" s="14">
        <v>2.85837690931662</v>
      </c>
      <c r="L75" s="14">
        <v>2.6139048633348998</v>
      </c>
      <c r="M75" s="14">
        <v>2.8679436745253502</v>
      </c>
      <c r="N75" s="14">
        <v>2.5908859669925799</v>
      </c>
      <c r="O75" s="14">
        <v>2.2082972636150502</v>
      </c>
      <c r="P75" s="14">
        <v>2.2675959465825901</v>
      </c>
      <c r="Q75" s="14">
        <v>2.2041064324144299</v>
      </c>
      <c r="R75" s="14">
        <v>2.3190875439616399</v>
      </c>
      <c r="S75" s="14">
        <v>2.17630874467969</v>
      </c>
      <c r="T75" s="14">
        <v>1.3097167420804099</v>
      </c>
      <c r="U75" s="14">
        <v>1.46339345934132</v>
      </c>
      <c r="V75" s="14">
        <v>1.1088854443410801</v>
      </c>
      <c r="W75" s="14">
        <v>1.19465580685383</v>
      </c>
      <c r="X75" s="14">
        <v>1.4521347904541699</v>
      </c>
      <c r="Y75" s="14">
        <v>1.4798402893360401</v>
      </c>
      <c r="Z75" s="14">
        <v>1.6235300891770901</v>
      </c>
      <c r="AA75" s="14">
        <v>1.56972600797908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3.21f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2017-05-11T18:18:10Z</dcterms:created>
  <dcterms:modified xsi:type="dcterms:W3CDTF">2017-05-11T18:18:43Z</dcterms:modified>
</cp:coreProperties>
</file>