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Sierra Leone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<sst xmlns="http://schemas.openxmlformats.org/spreadsheetml/2006/main" count="115" uniqueCount="36">
  <si>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SIERRA LEONE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</si>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</sst>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A14" sqref="A1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5.9790000000000001</v>
      </c>
      <c r="C4" s="11">
        <v>6.1040000000000001</v>
      </c>
      <c r="D4" s="11">
        <v>6.2320000000000002</v>
      </c>
      <c r="E4" s="11">
        <v>6.319</v>
      </c>
      <c r="F4" s="11">
        <v>6.4390000000000001</v>
      </c>
      <c r="G4" s="11">
        <v>6.5609999999999999</v>
      </c>
      <c r="H4" s="11">
        <v>6.6859999999999999</v>
      </c>
      <c r="I4" s="11">
        <v>6.8129999999999997</v>
      </c>
      <c r="J4" s="11">
        <v>6.8940000000000001</v>
      </c>
      <c r="K4" s="11">
        <v>7.008</v>
      </c>
      <c r="L4" s="12">
        <v>7.125</v>
      </c>
    </row>
    <row r="5" spans="1:12" ht="20.100000000000001" customHeight="1" x14ac:dyDescent="0.3">
      <c r="A5" s="10" t="s">
        <v>4</v>
      </c>
      <c r="B5" s="11">
        <v>15.178000000000001</v>
      </c>
      <c r="C5" s="11">
        <v>20.722000000000001</v>
      </c>
      <c r="D5" s="11">
        <v>4.5640000000000001</v>
      </c>
      <c r="E5" s="11">
        <v>-20.6</v>
      </c>
      <c r="F5" s="11">
        <v>4.9029999999999996</v>
      </c>
      <c r="G5" s="11">
        <v>4.9939999999999998</v>
      </c>
      <c r="H5" s="11">
        <v>6.633</v>
      </c>
      <c r="I5" s="11">
        <v>6.399</v>
      </c>
      <c r="J5" s="11">
        <v>7.6050000000000004</v>
      </c>
      <c r="K5" s="11">
        <v>7.5229999999999997</v>
      </c>
      <c r="L5" s="12">
        <v>7.3339999999999996</v>
      </c>
    </row>
    <row r="6" spans="1:12" ht="20.100000000000001" customHeight="1" x14ac:dyDescent="0.3">
      <c r="A6" s="13" t="s">
        <v>5</v>
      </c>
      <c r="B6" s="14">
        <v>3.802</v>
      </c>
      <c r="C6" s="14">
        <v>4.9160000000000004</v>
      </c>
      <c r="D6" s="14">
        <v>5.0069999999999997</v>
      </c>
      <c r="E6" s="14">
        <v>4.5430000000000001</v>
      </c>
      <c r="F6" s="14">
        <v>3.9809999999999999</v>
      </c>
      <c r="G6" s="14">
        <v>4.0880000000000001</v>
      </c>
      <c r="H6" s="14">
        <v>4.4720000000000004</v>
      </c>
      <c r="I6" s="14">
        <v>4.87</v>
      </c>
      <c r="J6" s="14">
        <v>5.3869999999999996</v>
      </c>
      <c r="K6" s="14">
        <v>5.9340000000000002</v>
      </c>
      <c r="L6" s="15">
        <v>6.8019999999999996</v>
      </c>
    </row>
    <row r="7" spans="1:12" ht="20.100000000000001" customHeight="1" x14ac:dyDescent="0.3">
      <c r="A7" s="10" t="s">
        <v>6</v>
      </c>
      <c r="B7" s="11">
        <v>9.6649999999999991</v>
      </c>
      <c r="C7" s="11">
        <v>11.856</v>
      </c>
      <c r="D7" s="11">
        <v>12.619</v>
      </c>
      <c r="E7" s="11">
        <v>10.127000000000001</v>
      </c>
      <c r="F7" s="11">
        <v>10.763999999999999</v>
      </c>
      <c r="G7" s="11">
        <v>11.551</v>
      </c>
      <c r="H7" s="11">
        <v>12.593</v>
      </c>
      <c r="I7" s="11">
        <v>13.693</v>
      </c>
      <c r="J7" s="11">
        <v>15.031000000000001</v>
      </c>
      <c r="K7" s="11">
        <v>16.489000000000001</v>
      </c>
      <c r="L7" s="12">
        <v>18.067</v>
      </c>
    </row>
    <row r="8" spans="1:12" ht="20.100000000000001" customHeight="1" x14ac:dyDescent="0.3">
      <c r="A8" s="10" t="s">
        <v>7</v>
      </c>
      <c r="B8" s="11">
        <v>635.88900000000001</v>
      </c>
      <c r="C8" s="11">
        <v>805.26499999999999</v>
      </c>
      <c r="D8" s="11">
        <v>803.40099999999995</v>
      </c>
      <c r="E8" s="11">
        <v>718.89300000000003</v>
      </c>
      <c r="F8" s="11">
        <v>618.18399999999997</v>
      </c>
      <c r="G8" s="11">
        <v>623.10299999999995</v>
      </c>
      <c r="H8" s="11">
        <v>668.83299999999997</v>
      </c>
      <c r="I8" s="11">
        <v>714.82500000000005</v>
      </c>
      <c r="J8" s="11">
        <v>781.35299999999995</v>
      </c>
      <c r="K8" s="11">
        <v>846.625</v>
      </c>
      <c r="L8" s="12">
        <v>954.68100000000004</v>
      </c>
    </row>
    <row r="9" spans="1:12" ht="20.100000000000001" customHeight="1" x14ac:dyDescent="0.3">
      <c r="A9" s="10" t="s">
        <v>8</v>
      </c>
      <c r="B9" s="11">
        <v>13.811</v>
      </c>
      <c r="C9" s="11">
        <v>9.7989999999999995</v>
      </c>
      <c r="D9" s="11">
        <v>8.2870000000000008</v>
      </c>
      <c r="E9" s="11">
        <v>8.9689999999999994</v>
      </c>
      <c r="F9" s="11">
        <v>11.298999999999999</v>
      </c>
      <c r="G9" s="11">
        <v>14.709</v>
      </c>
      <c r="H9" s="11">
        <v>8.4499999999999993</v>
      </c>
      <c r="I9" s="11">
        <v>7.4509999999999996</v>
      </c>
      <c r="J9" s="11">
        <v>6.726</v>
      </c>
      <c r="K9" s="11">
        <v>6.226</v>
      </c>
      <c r="L9" s="12">
        <v>7.5</v>
      </c>
    </row>
    <row r="10" spans="1:12" ht="20.100000000000001" customHeight="1" x14ac:dyDescent="0.3">
      <c r="A10" s="10" t="s">
        <v>9</v>
      </c>
      <c r="B10" s="11">
        <v>-1.21</v>
      </c>
      <c r="C10" s="11">
        <v>-0.85899999999999999</v>
      </c>
      <c r="D10" s="11">
        <v>-0.91100000000000003</v>
      </c>
      <c r="E10" s="11">
        <v>-0.74199999999999999</v>
      </c>
      <c r="F10" s="11">
        <v>-0.76700000000000002</v>
      </c>
      <c r="G10" s="11">
        <v>-0.73</v>
      </c>
      <c r="H10" s="11">
        <v>-0.78500000000000003</v>
      </c>
      <c r="I10" s="11">
        <v>-0.86699999999999999</v>
      </c>
      <c r="J10" s="11">
        <v>-0.79900000000000004</v>
      </c>
      <c r="K10" s="11">
        <v>-0.83199999999999996</v>
      </c>
      <c r="L10" s="12">
        <v>-0.83499999999999996</v>
      </c>
    </row>
    <row r="11" spans="1:12" ht="20.100000000000001" customHeight="1" x14ac:dyDescent="0.3">
      <c r="A11" s="10" t="s">
        <v>10</v>
      </c>
      <c r="B11" s="11">
        <v>-31.832999999999998</v>
      </c>
      <c r="C11" s="11">
        <v>-17.478999999999999</v>
      </c>
      <c r="D11" s="11">
        <v>-18.195</v>
      </c>
      <c r="E11" s="11">
        <v>-16.332999999999998</v>
      </c>
      <c r="F11" s="11">
        <v>-19.263999999999999</v>
      </c>
      <c r="G11" s="11">
        <v>-17.847999999999999</v>
      </c>
      <c r="H11" s="11">
        <v>-17.55</v>
      </c>
      <c r="I11" s="11">
        <v>-17.802</v>
      </c>
      <c r="J11" s="11">
        <v>-14.840999999999999</v>
      </c>
      <c r="K11" s="11">
        <v>-14.03</v>
      </c>
      <c r="L11" s="12">
        <v>-12.278</v>
      </c>
    </row>
    <row r="12" spans="1:12" ht="20.100000000000001" customHeight="1" x14ac:dyDescent="0.3">
      <c r="A12" s="16" t="s">
        <v>11</v>
      </c>
      <c r="B12" s="17">
        <v>1.1254999999999999</v>
      </c>
      <c r="C12" s="17">
        <v>1.3955</v>
      </c>
      <c r="D12" s="17">
        <v>1.2379</v>
      </c>
      <c r="E12" s="17">
        <v>1.3781000000000001</v>
      </c>
      <c r="F12" s="17">
        <v>1.5010319999999999</v>
      </c>
      <c r="G12" s="17">
        <v>1.625602</v>
      </c>
      <c r="H12" s="17">
        <v>1.7278150000000001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86.073999999999998</v>
      </c>
      <c r="C13" s="11">
        <v>75.908000000000001</v>
      </c>
      <c r="D13" s="11">
        <v>79.576999999999998</v>
      </c>
      <c r="E13" s="11">
        <v>197.9</v>
      </c>
      <c r="F13" s="11">
        <v>178.1</v>
      </c>
      <c r="G13" s="11">
        <v>153.1</v>
      </c>
      <c r="H13" s="11">
        <v>145.19999999999999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29.6039999999999</v>
      </c>
      <c r="C14" s="11">
        <v>28.361999999999998</v>
      </c>
      <c r="D14" s="11">
        <v>24.683</v>
      </c>
      <c r="E14" s="11">
        <v>32.697000000000003</v>
      </c>
      <c r="F14" s="11">
        <v>41.9</v>
      </c>
      <c r="G14" s="11">
        <v>41.7</v>
      </c>
      <c r="H14" s="11">
        <v>40.1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42.469999999999899</v>
      </c>
      <c r="C15" s="11">
        <v>38.158000000000001</v>
      </c>
      <c r="D15" s="11">
        <v>48.533999999999999</v>
      </c>
      <c r="E15" s="11">
        <v>45.026000000000003</v>
      </c>
      <c r="F15" s="11">
        <v>40.1</v>
      </c>
      <c r="G15" s="11">
        <v>37.899999999999899</v>
      </c>
      <c r="H15" s="11">
        <v>36.5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1.597</v>
      </c>
      <c r="C16" s="11">
        <v>1.486</v>
      </c>
      <c r="D16" s="11">
        <v>2.246</v>
      </c>
      <c r="E16" s="11">
        <v>7.5170000000000003</v>
      </c>
      <c r="F16" s="11">
        <v>4</v>
      </c>
      <c r="G16" s="11">
        <v>4.8</v>
      </c>
      <c r="H16" s="11">
        <v>4.8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1.7190000000000001</v>
      </c>
      <c r="C17" s="11">
        <v>1.486</v>
      </c>
      <c r="D17" s="11">
        <v>2.2970000000000002</v>
      </c>
      <c r="E17" s="11">
        <v>7.5170000000000003</v>
      </c>
      <c r="F17" s="11">
        <v>4</v>
      </c>
      <c r="G17" s="11">
        <v>4.8</v>
      </c>
      <c r="H17" s="11">
        <v>4.8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0.54900000000000004</v>
      </c>
      <c r="C18" s="11">
        <v>0.55500000000000005</v>
      </c>
      <c r="D18" s="11">
        <v>0.69699999999999995</v>
      </c>
      <c r="E18" s="11">
        <v>1.242</v>
      </c>
      <c r="F18" s="11">
        <v>1</v>
      </c>
      <c r="G18" s="11">
        <v>1.3</v>
      </c>
      <c r="H18" s="11">
        <v>1.3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27.782</v>
      </c>
      <c r="C19" s="11">
        <v>38.066000000000003</v>
      </c>
      <c r="D19" s="11">
        <v>24.614999999999998</v>
      </c>
      <c r="E19" s="11">
        <v>15.667999999999999</v>
      </c>
      <c r="F19" s="11">
        <v>30.4</v>
      </c>
      <c r="G19" s="11">
        <v>23.8</v>
      </c>
      <c r="H19" s="11">
        <v>27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0.44400000000000001</v>
      </c>
      <c r="C20" s="11">
        <v>0.56599999999999995</v>
      </c>
      <c r="D20" s="11">
        <v>0.55300000000000005</v>
      </c>
      <c r="E20" s="11">
        <v>1.1779999999999999</v>
      </c>
      <c r="F20" s="11">
        <v>1.2</v>
      </c>
      <c r="G20" s="11">
        <v>1.1000000000000001</v>
      </c>
      <c r="H20" s="11">
        <v>1.3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0.153</v>
      </c>
      <c r="C21" s="11">
        <v>0.21099999999999999</v>
      </c>
      <c r="D21" s="11">
        <v>0.17100000000000001</v>
      </c>
      <c r="E21" s="11">
        <v>0.19500000000000001</v>
      </c>
      <c r="F21" s="11">
        <v>0.3</v>
      </c>
      <c r="G21" s="11">
        <v>0.3</v>
      </c>
      <c r="H21" s="11">
        <v>0.4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0.755</v>
      </c>
      <c r="C22" s="11">
        <v>0.83599999999999997</v>
      </c>
      <c r="D22" s="11">
        <v>0.89900000000000002</v>
      </c>
      <c r="E22" s="11">
        <v>0.82399999999999995</v>
      </c>
      <c r="F22" s="11">
        <v>1</v>
      </c>
      <c r="G22" s="11">
        <v>1.1000000000000001</v>
      </c>
      <c r="H22" s="11">
        <v>1.3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-5.1580000000000004</v>
      </c>
      <c r="C23" s="11">
        <v>-1.6</v>
      </c>
      <c r="D23" s="11">
        <v>-3.3039999999999998</v>
      </c>
      <c r="E23" s="11">
        <v>-4.5810000000000004</v>
      </c>
      <c r="F23" s="11">
        <v>-5.9</v>
      </c>
      <c r="G23" s="11">
        <v>-4.8</v>
      </c>
      <c r="H23" s="11">
        <v>-4.3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0.34175413175946101</v>
      </c>
      <c r="C24" s="11">
        <v>0.37060672073308698</v>
      </c>
      <c r="D24" s="11">
        <v>0.432092285205538</v>
      </c>
      <c r="E24" s="11">
        <v>0.45840648330407302</v>
      </c>
      <c r="F24" s="11">
        <v>0.38763060284507</v>
      </c>
      <c r="G24" s="11">
        <v>0.42641764176417601</v>
      </c>
      <c r="H24" s="11">
        <v>0.46235170884996701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0.77861429451490605</v>
      </c>
      <c r="C25" s="11">
        <v>0.85734223677052201</v>
      </c>
      <c r="D25" s="11">
        <v>0.92234734542752905</v>
      </c>
      <c r="E25" s="11">
        <v>0.90463017148126401</v>
      </c>
      <c r="F25" s="11">
        <v>0.78572302006766204</v>
      </c>
      <c r="G25" s="11">
        <v>0.82845784578457804</v>
      </c>
      <c r="H25" s="11">
        <v>0.97671189495992705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20.04</v>
      </c>
      <c r="C26" s="11">
        <v>9</v>
      </c>
      <c r="D26" s="11">
        <v>32.57</v>
      </c>
      <c r="E26" s="11">
        <v>20.774000000000001</v>
      </c>
      <c r="F26" s="11">
        <v>10.4</v>
      </c>
      <c r="G26" s="11">
        <v>19.600000000000001</v>
      </c>
      <c r="H26" s="11">
        <v>11.3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21.984999999999999</v>
      </c>
      <c r="C27" s="11">
        <v>10.676</v>
      </c>
      <c r="D27" s="11">
        <v>22.323</v>
      </c>
      <c r="E27" s="11">
        <v>11.659000000000001</v>
      </c>
      <c r="F27" s="11">
        <v>13.4</v>
      </c>
      <c r="G27" s="11">
        <v>14.6</v>
      </c>
      <c r="H27" s="11">
        <v>21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49.518000000000001</v>
      </c>
      <c r="C28" s="11">
        <v>46.942999999999898</v>
      </c>
      <c r="D28" s="11">
        <v>40.954999999999998</v>
      </c>
      <c r="E28" s="11">
        <v>108.8</v>
      </c>
      <c r="F28" s="11">
        <v>106.599999999999</v>
      </c>
      <c r="G28" s="11">
        <v>95.1</v>
      </c>
      <c r="H28" s="11">
        <v>92.2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17.030999999999899</v>
      </c>
      <c r="C29" s="11">
        <v>17.539000000000001</v>
      </c>
      <c r="D29" s="11">
        <v>12.702999999999999</v>
      </c>
      <c r="E29" s="11">
        <v>17.975000000000001</v>
      </c>
      <c r="F29" s="11">
        <v>25.1</v>
      </c>
      <c r="G29" s="11">
        <v>25.9</v>
      </c>
      <c r="H29" s="11">
        <v>25.5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4344.0366670000003</v>
      </c>
      <c r="C30" s="11">
        <v>4332.5008330000001</v>
      </c>
      <c r="D30" s="11">
        <v>4524.1591669999998</v>
      </c>
      <c r="E30" s="11">
        <v>5080.7475000000004</v>
      </c>
      <c r="F30" s="11">
        <v>6721.4</v>
      </c>
      <c r="G30" s="11">
        <v>7698.7</v>
      </c>
      <c r="H30" s="11">
        <v>8099.7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82.418000000000006</v>
      </c>
      <c r="C31" s="21">
        <v>89.174000000000007</v>
      </c>
      <c r="D31" s="21">
        <v>91.864000000000004</v>
      </c>
      <c r="E31" s="21">
        <v>100.036</v>
      </c>
      <c r="F31" s="21">
        <v>87.2</v>
      </c>
      <c r="G31" s="21">
        <v>90.3</v>
      </c>
      <c r="H31" s="21">
        <v>93.1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Sierra Leone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2017-06-13T08:56:39Z</cp:lastPrinted>
  <dcterms:created xsi:type="dcterms:W3CDTF">2017-06-13T08:56:17Z</dcterms:created>
  <dcterms:modified xsi:type="dcterms:W3CDTF">2017-06-13T08:58:15Z</dcterms:modified>
</cp:coreProperties>
</file>