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<sst xmlns="http://schemas.openxmlformats.org/spreadsheetml/2006/main" count="486" uniqueCount="242">
  <si>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</si>
  <si>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</si>
  <si>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</si>
  <si>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</si>
  <si>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</si>
  <si>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</si>
  <si>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</si>
  <si>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</si>
  <si>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</si>
  <si>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</si>
  <si>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</si>
  <si>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</si>
  <si>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</si>
  <si>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</si>
  <si>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</si>
  <si>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</si>
  <si>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</si>
  <si>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</si>
  <si>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</si>
  <si>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</si>
  <si>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</si>
  <si>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</si>
  <si>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</si>
  <si>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</si>
  <si>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</si>
  <si>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</si>
  <si>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</si>
  <si>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</si>
  <si>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</si>
  <si>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</si>
  <si>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</si>
  <si>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</si>
  <si>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</si>
  <si>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</si>
  <si>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</si>
  <si>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210 х 210 х 20 - М - 125 - Синий 1х1</t>
  </si>
  <si>
    <t>Ивановский текстиль</t>
  </si>
  <si>
    <t>Артикул</t>
  </si>
  <si>
    <t>00-00197097</t>
  </si>
  <si>
    <t>ПРОСТЫНЯ НА РЕЗИНКЕ</t>
  </si>
  <si>
    <t>ВЗРОСЛЫЙ</t>
  </si>
  <si>
    <t>СТРАЙП-САТИН</t>
  </si>
  <si>
    <t>100% Хлопок</t>
  </si>
  <si>
    <t>210х200х20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</si>
  <si>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</si>
  <si>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</si>
  <si>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</si>
  <si>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семейное на резинке 160х200х30 - М - 125 - Серебро 1х1 с наволочками 50х70</t>
  </si>
  <si>
    <t>00-00199371</t>
  </si>
  <si>
    <t>КОМПЛЕКТ</t>
  </si>
  <si>
    <t>50х70</t>
  </si>
  <si>
    <t>Простыня из страйп-сатина со швами 280 х 280 - М - 135 - Белая 1х1</t>
  </si>
  <si>
    <t>00-00191164</t>
  </si>
  <si>
    <t>ПРОСТЫНЯ</t>
  </si>
  <si>
    <t>Простыня из сатина 200 х 220 - М - 140 - Бежевый Люкс</t>
  </si>
  <si>
    <t>00-00201028</t>
  </si>
  <si>
    <t>САТИН</t>
  </si>
  <si>
    <t>200х220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</si>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</sst>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/>
      <c r="H7" s="6" t="s">
        <v>40</v>
      </c>
      <c r="I7" s="6" t="s">
        <v>41</v>
      </c>
      <c r="J7" s="6" t="s">
        <v>42</v>
      </c>
      <c r="K7" s="6"/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53</v>
      </c>
      <c r="G8" s="6"/>
      <c r="H8" s="6" t="s">
        <v>40</v>
      </c>
      <c r="I8" s="6" t="s">
        <v>56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58</v>
      </c>
      <c r="B1" s="6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53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70</v>
      </c>
    </row>
    <row r="20" spans="1:2" x14ac:dyDescent="0.25">
      <c r="A20" s="6" t="s">
        <v>4</v>
      </c>
      <c r="B20" s="6" t="s">
        <v>71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