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grama" sheetId="2" state="visible" r:id="rId2"/>
    <sheet xmlns:r="http://schemas.openxmlformats.org/officeDocument/2006/relationships" name="Sessao A" sheetId="3" state="visible" r:id="rId3"/>
    <sheet xmlns:r="http://schemas.openxmlformats.org/officeDocument/2006/relationships" name="Sessao B" sheetId="4" state="visible" r:id="rId4"/>
    <sheet xmlns:r="http://schemas.openxmlformats.org/officeDocument/2006/relationships" name="Sessao C" sheetId="5" state="visible" r:id="rId5"/>
    <sheet xmlns:r="http://schemas.openxmlformats.org/officeDocument/2006/relationships" name="Banco" sheetId="6" state="visible" r:id="rId6"/>
    <sheet xmlns:r="http://schemas.openxmlformats.org/officeDocument/2006/relationships" name="Listas" sheetId="7" state="hidden" r:id="rId7"/>
  </sheets>
  <definedNames>
    <definedName name="Exercicios">'Banco'!$A$2:$A$94</definedName>
    <definedName name="Dias">'Listas'!$A$2:$A$8</definedName>
    <definedName name="Modelos">'Listas'!$B$2:$B$3</definedName>
    <definedName name="Ativar">'Listas'!$C$2:$C$3</definedName>
    <definedName name="_xlnm._FilterDatabase" localSheetId="2" hidden="1">'Sessao A'!$A$1:$E$31</definedName>
    <definedName name="_xlnm.Print_Titles" localSheetId="2">'Sessao A'!$1:$1</definedName>
    <definedName name="_xlnm._FilterDatabase" localSheetId="3" hidden="1">'Sessao B'!$A$1:$E$31</definedName>
    <definedName name="_xlnm.Print_Titles" localSheetId="3">'Sessao B'!$1:$1</definedName>
    <definedName name="_xlnm._FilterDatabase" localSheetId="4" hidden="1">'Sessao C'!$A$1:$E$31</definedName>
    <definedName name="_xlnm.Print_Titles" localSheetId="4">'Sessao C'!$1:$1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8CDD3"/>
      </bottom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BancoExercicios" displayName="BancoExercicios" ref="A1:E94" headerRowCount="1">
  <autoFilter ref="A1:E94"/>
  <tableColumns count="5">
    <tableColumn id="1" name="exercicio"/>
    <tableColumn id="2" name="grupo_muscular"/>
    <tableColumn id="3" name="primeiraSubstituicao"/>
    <tableColumn id="4" name="segundaSubstituicao"/>
    <tableColumn id="5" name="urlVide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youtube.com/watch?v=x5cAnDj3sVc" TargetMode="External" Id="rId1"/><Relationship Type="http://schemas.openxmlformats.org/officeDocument/2006/relationships/hyperlink" Target="https://www.youtube.com/watch?v=7lm16JD0S08" TargetMode="External" Id="rId2"/><Relationship Type="http://schemas.openxmlformats.org/officeDocument/2006/relationships/hyperlink" Target="https://www.youtube.com/watch?v=ORO9-Sh7hIA" TargetMode="External" Id="rId3"/><Relationship Type="http://schemas.openxmlformats.org/officeDocument/2006/relationships/hyperlink" Target="https://www.youtube.com/watch?v=PZecKOpWOrk" TargetMode="External" Id="rId4"/><Relationship Type="http://schemas.openxmlformats.org/officeDocument/2006/relationships/hyperlink" Target="https://www.youtube.com/results?search_query=chest+press+machine+proper+form" TargetMode="External" Id="rId5"/><Relationship Type="http://schemas.openxmlformats.org/officeDocument/2006/relationships/hyperlink" Target="https://www.youtube.com/results?search_query=pec+deck+machine+chest+fly+proper+form" TargetMode="External" Id="rId6"/><Relationship Type="http://schemas.openxmlformats.org/officeDocument/2006/relationships/hyperlink" Target="https://www.youtube.com/results?search_query=dumbbell+chest+fly+proper+form" TargetMode="External" Id="rId7"/><Relationship Type="http://schemas.openxmlformats.org/officeDocument/2006/relationships/hyperlink" Target="https://www.youtube.com/results?search_query=cable+crossover+chest+fly+proper+form" TargetMode="External" Id="rId8"/><Relationship Type="http://schemas.openxmlformats.org/officeDocument/2006/relationships/hyperlink" Target="https://www.youtube.com/watch?v=i9sTjhN4Z3M" TargetMode="External" Id="rId9"/><Relationship Type="http://schemas.openxmlformats.org/officeDocument/2006/relationships/hyperlink" Target="https://www.youtube.com/results?search_query=decline+bench+press+proper+form" TargetMode="External" Id="rId10"/><Relationship Type="http://schemas.openxmlformats.org/officeDocument/2006/relationships/hyperlink" Target="https://www.youtube.com/watch?v=SALxEARiMkw" TargetMode="External" Id="rId11"/><Relationship Type="http://schemas.openxmlformats.org/officeDocument/2006/relationships/hyperlink" Target="https://www.youtube.com/results?search_query=underhand+lat+pulldown+proper+form" TargetMode="External" Id="rId12"/><Relationship Type="http://schemas.openxmlformats.org/officeDocument/2006/relationships/hyperlink" Target="https://www.youtube.com/watch?v=vwHG9Jfu4sw" TargetMode="External" Id="rId13"/><Relationship Type="http://schemas.openxmlformats.org/officeDocument/2006/relationships/hyperlink" Target="https://www.youtube.com/results?search_query=barbell+bent+over+row+proper+form" TargetMode="External" Id="rId14"/><Relationship Type="http://schemas.openxmlformats.org/officeDocument/2006/relationships/hyperlink" Target="https://www.youtube.com/results?search_query=one+arm+dumbbell+row+proper+form" TargetMode="External" Id="rId15"/><Relationship Type="http://schemas.openxmlformats.org/officeDocument/2006/relationships/hyperlink" Target="https://www.youtube.com/results?search_query=T+bar+row+proper+form" TargetMode="External" Id="rId16"/><Relationship Type="http://schemas.openxmlformats.org/officeDocument/2006/relationships/hyperlink" Target="https://www.youtube.com/results?search_query=wide+grip+machine+row+proper+form" TargetMode="External" Id="rId17"/><Relationship Type="http://schemas.openxmlformats.org/officeDocument/2006/relationships/hyperlink" Target="https://www.youtube.com/results?search_query=straight+arm+rope+pulldown+proper+form" TargetMode="External" Id="rId18"/><Relationship Type="http://schemas.openxmlformats.org/officeDocument/2006/relationships/hyperlink" Target="https://www.youtube.com/watch?v=s6dap4LMvdw" TargetMode="External" Id="rId19"/><Relationship Type="http://schemas.openxmlformats.org/officeDocument/2006/relationships/hyperlink" Target="https://www.youtube.com/results?search_query=dumbbell+pullover+proper+form" TargetMode="External" Id="rId20"/><Relationship Type="http://schemas.openxmlformats.org/officeDocument/2006/relationships/hyperlink" Target="https://www.youtube.com/watch?v=AuQ5Ezph7eg" TargetMode="External" Id="rId21"/><Relationship Type="http://schemas.openxmlformats.org/officeDocument/2006/relationships/hyperlink" Target="https://www.youtube.com/results?search_query=hack+squat+machine+proper+form" TargetMode="External" Id="rId22"/><Relationship Type="http://schemas.openxmlformats.org/officeDocument/2006/relationships/hyperlink" Target="https://www.youtube.com/results?search_query=45+degree+leg+press+proper+form" TargetMode="External" Id="rId23"/><Relationship Type="http://schemas.openxmlformats.org/officeDocument/2006/relationships/hyperlink" Target="https://www.youtube.com/results?search_query=leg+extension+machine+proper+form" TargetMode="External" Id="rId24"/><Relationship Type="http://schemas.openxmlformats.org/officeDocument/2006/relationships/hyperlink" Target="https://www.youtube.com/results?search_query=dumbbell+lunges+proper+form" TargetMode="External" Id="rId25"/><Relationship Type="http://schemas.openxmlformats.org/officeDocument/2006/relationships/hyperlink" Target="https://www.youtube.com/results?search_query=smith+machine+squat+proper+form" TargetMode="External" Id="rId26"/><Relationship Type="http://schemas.openxmlformats.org/officeDocument/2006/relationships/hyperlink" Target="https://www.youtube.com/results?search_query=Bulgarian+split+squat+proper+form" TargetMode="External" Id="rId27"/><Relationship Type="http://schemas.openxmlformats.org/officeDocument/2006/relationships/hyperlink" Target="https://www.youtube.com/results?search_query=horizontal+seated+leg+press+proper+form" TargetMode="External" Id="rId28"/><Relationship Type="http://schemas.openxmlformats.org/officeDocument/2006/relationships/hyperlink" Target="https://www.youtube.com/results?search_query=barbell+stiff+leg+deadlift+proper+form" TargetMode="External" Id="rId29"/><Relationship Type="http://schemas.openxmlformats.org/officeDocument/2006/relationships/hyperlink" Target="https://www.youtube.com/results?search_query=dumbbell+stiff+leg+deadlift+proper+form" TargetMode="External" Id="rId30"/><Relationship Type="http://schemas.openxmlformats.org/officeDocument/2006/relationships/hyperlink" Target="https://www.youtube.com/watch?v=ELOCsoDSmrg" TargetMode="External" Id="rId31"/><Relationship Type="http://schemas.openxmlformats.org/officeDocument/2006/relationships/hyperlink" Target="https://www.youtube.com/results?search_query=lying+leg+curl+proper+form" TargetMode="External" Id="rId32"/><Relationship Type="http://schemas.openxmlformats.org/officeDocument/2006/relationships/hyperlink" Target="https://www.youtube.com/results?search_query=standing+single+leg+curl+proper+form" TargetMode="External" Id="rId33"/><Relationship Type="http://schemas.openxmlformats.org/officeDocument/2006/relationships/hyperlink" Target="https://www.youtube.com/results?search_query=barbell+Romanian+deadlift+proper+form" TargetMode="External" Id="rId34"/><Relationship Type="http://schemas.openxmlformats.org/officeDocument/2006/relationships/hyperlink" Target="https://www.youtube.com/results?search_query=barbell+good+morning+exercise+proper+form" TargetMode="External" Id="rId35"/><Relationship Type="http://schemas.openxmlformats.org/officeDocument/2006/relationships/hyperlink" Target="https://www.youtube.com/results?search_query=45+degree+back+extension+proper+form" TargetMode="External" Id="rId36"/><Relationship Type="http://schemas.openxmlformats.org/officeDocument/2006/relationships/hyperlink" Target="https://www.youtube.com/results?search_query=barbell+hip+thrust+proper+form" TargetMode="External" Id="rId37"/><Relationship Type="http://schemas.openxmlformats.org/officeDocument/2006/relationships/hyperlink" Target="https://www.youtube.com/results?search_query=seated+hip+abduction+machine+proper+form" TargetMode="External" Id="rId38"/><Relationship Type="http://schemas.openxmlformats.org/officeDocument/2006/relationships/hyperlink" Target="https://www.youtube.com/results?search_query=cable+glute+kickback+proper+form" TargetMode="External" Id="rId39"/><Relationship Type="http://schemas.openxmlformats.org/officeDocument/2006/relationships/hyperlink" Target="https://www.youtube.com/results?search_query=sumo+squat+proper+form" TargetMode="External" Id="rId40"/><Relationship Type="http://schemas.openxmlformats.org/officeDocument/2006/relationships/hyperlink" Target="https://www.youtube.com/results?search_query=hip+abductor+machine+exercise+proper+form" TargetMode="External" Id="rId41"/><Relationship Type="http://schemas.openxmlformats.org/officeDocument/2006/relationships/hyperlink" Target="https://www.youtube.com/results?search_query=standing+calf+raise+machine+proper+form" TargetMode="External" Id="rId42"/><Relationship Type="http://schemas.openxmlformats.org/officeDocument/2006/relationships/hyperlink" Target="https://www.youtube.com/watch?v=ZrBroyhSJZ4" TargetMode="External" Id="rId43"/><Relationship Type="http://schemas.openxmlformats.org/officeDocument/2006/relationships/hyperlink" Target="https://www.youtube.com/results?search_query=leg+press+calf+raise+proper+form" TargetMode="External" Id="rId44"/><Relationship Type="http://schemas.openxmlformats.org/officeDocument/2006/relationships/hyperlink" Target="https://www.youtube.com/results?search_query=single+leg+dumbbell+calf+raise+proper+form" TargetMode="External" Id="rId45"/><Relationship Type="http://schemas.openxmlformats.org/officeDocument/2006/relationships/hyperlink" Target="https://www.youtube.com/results?search_query=smith+machine+calf+raise+proper+form" TargetMode="External" Id="rId46"/><Relationship Type="http://schemas.openxmlformats.org/officeDocument/2006/relationships/hyperlink" Target="https://www.youtube.com/watch?v=PzsMitRdI_8" TargetMode="External" Id="rId47"/><Relationship Type="http://schemas.openxmlformats.org/officeDocument/2006/relationships/hyperlink" Target="https://www.youtube.com/results?search_query=cable+lateral+raise+proper+form" TargetMode="External" Id="rId48"/><Relationship Type="http://schemas.openxmlformats.org/officeDocument/2006/relationships/hyperlink" Target="https://www.youtube.com/results?search_query=lateral+raise+machine+proper+form" TargetMode="External" Id="rId49"/><Relationship Type="http://schemas.openxmlformats.org/officeDocument/2006/relationships/hyperlink" Target="https://www.youtube.com/results?search_query=barbell+overhead+military+press+proper+form" TargetMode="External" Id="rId50"/><Relationship Type="http://schemas.openxmlformats.org/officeDocument/2006/relationships/hyperlink" Target="https://www.youtube.com/watch?v=qEwKCR5JCog" TargetMode="External" Id="rId51"/><Relationship Type="http://schemas.openxmlformats.org/officeDocument/2006/relationships/hyperlink" Target="https://www.youtube.com/results?search_query=upright+row+proper+form" TargetMode="External" Id="rId52"/><Relationship Type="http://schemas.openxmlformats.org/officeDocument/2006/relationships/hyperlink" Target="https://www.youtube.com/results?search_query=dumbbell+front+raise+proper+form" TargetMode="External" Id="rId53"/><Relationship Type="http://schemas.openxmlformats.org/officeDocument/2006/relationships/hyperlink" Target="https://www.youtube.com/results?search_query=plate+front+raise+proper+form" TargetMode="External" Id="rId54"/><Relationship Type="http://schemas.openxmlformats.org/officeDocument/2006/relationships/hyperlink" Target="https://www.youtube.com/results?search_query=Arnold+press+proper+form" TargetMode="External" Id="rId55"/><Relationship Type="http://schemas.openxmlformats.org/officeDocument/2006/relationships/hyperlink" Target="https://www.youtube.com/results?search_query=shoulder+press+machine+proper+form" TargetMode="External" Id="rId56"/><Relationship Type="http://schemas.openxmlformats.org/officeDocument/2006/relationships/hyperlink" Target="https://www.youtube.com/results?search_query=cable+front+raise+proper+form" TargetMode="External" Id="rId57"/><Relationship Type="http://schemas.openxmlformats.org/officeDocument/2006/relationships/hyperlink" Target="https://www.youtube.com/results?search_query=reverse+pec+deck+proper+form" TargetMode="External" Id="rId58"/><Relationship Type="http://schemas.openxmlformats.org/officeDocument/2006/relationships/hyperlink" Target="https://www.youtube.com/results?search_query=bent+over+reverse+dumbbell+fly+proper+form" TargetMode="External" Id="rId59"/><Relationship Type="http://schemas.openxmlformats.org/officeDocument/2006/relationships/hyperlink" Target="https://www.youtube.com/watch?v=ljgqer1ZpXg" TargetMode="External" Id="rId60"/><Relationship Type="http://schemas.openxmlformats.org/officeDocument/2006/relationships/hyperlink" Target="https://www.youtube.com/results?search_query=cable+rear+delt+fly+proper+form" TargetMode="External" Id="rId61"/><Relationship Type="http://schemas.openxmlformats.org/officeDocument/2006/relationships/hyperlink" Target="https://www.youtube.com/results?search_query=wide+grip+upright+row+proper+form" TargetMode="External" Id="rId62"/><Relationship Type="http://schemas.openxmlformats.org/officeDocument/2006/relationships/hyperlink" Target="https://www.youtube.com/results?search_query=barbell+biceps+curl+proper+form" TargetMode="External" Id="rId63"/><Relationship Type="http://schemas.openxmlformats.org/officeDocument/2006/relationships/hyperlink" Target="https://www.youtube.com/watch?v=V6UEDzY51gY" TargetMode="External" Id="rId64"/><Relationship Type="http://schemas.openxmlformats.org/officeDocument/2006/relationships/hyperlink" Target="https://www.youtube.com/results?search_query=alternating+dumbbell+curl+proper+form" TargetMode="External" Id="rId65"/><Relationship Type="http://schemas.openxmlformats.org/officeDocument/2006/relationships/hyperlink" Target="https://www.youtube.com/results?search_query=hammer+curl+proper+form" TargetMode="External" Id="rId66"/><Relationship Type="http://schemas.openxmlformats.org/officeDocument/2006/relationships/hyperlink" Target="https://www.youtube.com/results?search_query=preacher+curl+bench+proper+form" TargetMode="External" Id="rId67"/><Relationship Type="http://schemas.openxmlformats.org/officeDocument/2006/relationships/hyperlink" Target="https://www.youtube.com/results?search_query=preacher+curl+machine+proper+form" TargetMode="External" Id="rId68"/><Relationship Type="http://schemas.openxmlformats.org/officeDocument/2006/relationships/hyperlink" Target="https://www.youtube.com/results?search_query=concentration+curl+proper+form" TargetMode="External" Id="rId69"/><Relationship Type="http://schemas.openxmlformats.org/officeDocument/2006/relationships/hyperlink" Target="https://www.youtube.com/watch?v=VD0mc0oX2ac" TargetMode="External" Id="rId70"/><Relationship Type="http://schemas.openxmlformats.org/officeDocument/2006/relationships/hyperlink" Target="https://www.youtube.com/results?search_query=standing+dumbbell+bicep+curl+proper+form" TargetMode="External" Id="rId71"/><Relationship Type="http://schemas.openxmlformats.org/officeDocument/2006/relationships/hyperlink" Target="https://www.youtube.com/results?search_query=cable+bicep+curl+proper+form" TargetMode="External" Id="rId72"/><Relationship Type="http://schemas.openxmlformats.org/officeDocument/2006/relationships/hyperlink" Target="https://www.youtube.com/results?search_query=straight+bar+triceps+pushdown+proper+form" TargetMode="External" Id="rId73"/><Relationship Type="http://schemas.openxmlformats.org/officeDocument/2006/relationships/hyperlink" Target="https://www.youtube.com/results?search_query=rope+triceps+pushdown+proper+form" TargetMode="External" Id="rId74"/><Relationship Type="http://schemas.openxmlformats.org/officeDocument/2006/relationships/hyperlink" Target="https://www.youtube.com/results?search_query=barbell+skull+crushers+proper+form" TargetMode="External" Id="rId75"/><Relationship Type="http://schemas.openxmlformats.org/officeDocument/2006/relationships/hyperlink" Target="https://www.youtube.com/results?search_query=overhead+dumbbell+triceps+extension+proper+form" TargetMode="External" Id="rId76"/><Relationship Type="http://schemas.openxmlformats.org/officeDocument/2006/relationships/hyperlink" Target="https://www.youtube.com/shorts/Cbi7Z6uvEXU" TargetMode="External" Id="rId77"/><Relationship Type="http://schemas.openxmlformats.org/officeDocument/2006/relationships/hyperlink" Target="https://www.youtube.com/results?search_query=bench+dips+triceps+proper+form" TargetMode="External" Id="rId78"/><Relationship Type="http://schemas.openxmlformats.org/officeDocument/2006/relationships/hyperlink" Target="https://www.youtube.com/results?search_query=seated+triceps+extension+machine+proper+form" TargetMode="External" Id="rId79"/><Relationship Type="http://schemas.openxmlformats.org/officeDocument/2006/relationships/hyperlink" Target="https://www.youtube.com/results?search_query=close+grip+bench+press+proper+form" TargetMode="External" Id="rId80"/><Relationship Type="http://schemas.openxmlformats.org/officeDocument/2006/relationships/hyperlink" Target="https://www.youtube.com/results?search_query=machine+crunch+proper+form" TargetMode="External" Id="rId81"/><Relationship Type="http://schemas.openxmlformats.org/officeDocument/2006/relationships/hyperlink" Target="https://www.youtube.com/results?search_query=abdominal+crunch+proper+form" TargetMode="External" Id="rId82"/><Relationship Type="http://schemas.openxmlformats.org/officeDocument/2006/relationships/hyperlink" Target="https://www.youtube.com/results?search_query=forearm+plank+proper+form" TargetMode="External" Id="rId83"/><Relationship Type="http://schemas.openxmlformats.org/officeDocument/2006/relationships/hyperlink" Target="https://www.youtube.com/results?search_query=lying+leg+raises+proper+form" TargetMode="External" Id="rId84"/><Relationship Type="http://schemas.openxmlformats.org/officeDocument/2006/relationships/hyperlink" Target="https://www.youtube.com/results?search_query=reverse+crunch+proper+form" TargetMode="External" Id="rId85"/><Relationship Type="http://schemas.openxmlformats.org/officeDocument/2006/relationships/hyperlink" Target="https://www.youtube.com/results?search_query=oblique+crunch+proper+form" TargetMode="External" Id="rId86"/><Relationship Type="http://schemas.openxmlformats.org/officeDocument/2006/relationships/hyperlink" Target="https://www.youtube.com/results?search_query=ab+wheel+rollout+proper+form" TargetMode="External" Id="rId87"/><Relationship Type="http://schemas.openxmlformats.org/officeDocument/2006/relationships/hyperlink" Target="https://www.youtube.com/watch?v=xDt6qbKgLkY" TargetMode="External" Id="rId88"/><Relationship Type="http://schemas.openxmlformats.org/officeDocument/2006/relationships/hyperlink" Target="https://www.youtube.com/results?search_query=barbell+shrug+proper+form" TargetMode="External" Id="rId89"/><Relationship Type="http://schemas.openxmlformats.org/officeDocument/2006/relationships/hyperlink" Target="https://www.youtube.com/results?search_query=smith+machine+shrug+proper+form" TargetMode="External" Id="rId90"/><Relationship Type="http://schemas.openxmlformats.org/officeDocument/2006/relationships/hyperlink" Target="https://www.youtube.com/results?search_query=wrist+curl+proper+form" TargetMode="External" Id="rId91"/><Relationship Type="http://schemas.openxmlformats.org/officeDocument/2006/relationships/hyperlink" Target="https://www.youtube.com/results?search_query=reverse+barbell+curl+proper+form" TargetMode="External" Id="rId92"/><Relationship Type="http://schemas.openxmlformats.org/officeDocument/2006/relationships/hyperlink" Target="https://www.youtube.com/watch?v=Hvwv2uliIqc" TargetMode="External" Id="rId93"/><Relationship Type="http://schemas.openxmlformats.org/officeDocument/2006/relationships/table" Target="/xl/tables/table1.xm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1" t="inlineStr">
        <is>
          <t>Modelo de treino AppFit — versão 1</t>
        </is>
      </c>
    </row>
    <row r="3" ht="45" customHeight="1">
      <c r="A3" s="2" t="inlineStr">
        <is>
          <t>Preencha as células amarelas e devolva este arquivo .xlsx no chat. O modelo não altera o aplicativo automaticamente.</t>
        </is>
      </c>
    </row>
    <row r="4" ht="45" customHeight="1">
      <c r="A4" s="2" t="inlineStr">
        <is>
          <t>1. Na aba Programa, informe o nome do treino, o modelo (ABC ou Full-body), se deseja ativá-lo e os dias e nomes das três sessões.</t>
        </is>
      </c>
    </row>
    <row r="5" ht="45" customHeight="1">
      <c r="A5" s="2" t="inlineStr">
        <is>
          <t>2. Use um dia da semana diferente para cada sessão. Os demais dias serão descanso.</t>
        </is>
      </c>
    </row>
    <row r="6" ht="45" customHeight="1">
      <c r="A6" s="2" t="inlineStr">
        <is>
          <t>3. Nas abas Sessao A, Sessao B e Sessao C, selecione os exercícios na ordem de execução e preencha séries e repetições.</t>
        </is>
      </c>
    </row>
    <row r="7" ht="45" customHeight="1">
      <c r="A7" s="2" t="inlineStr">
        <is>
          <t>4. Há 30 posições por sessão. Deixe as posições não utilizadas vazias; cada sessão deve ter pelo menos um exercício.</t>
        </is>
      </c>
    </row>
    <row r="8" ht="45" customHeight="1">
      <c r="A8" s="2" t="inlineStr">
        <is>
          <t>5. Séries: inteiro de 1 a 30. Repetições: texto livre, por exemplo 8–12, 10 por lado, 30 segundos ou até a falha. Não são registros de repetições realizadas.</t>
        </is>
      </c>
    </row>
    <row r="9" ht="45" customHeight="1">
      <c r="A9" s="2" t="inlineStr">
        <is>
          <t>6. Observações são opcionais. Cargas e histórico de execução não são preenchidos neste modelo.</t>
        </is>
      </c>
    </row>
    <row r="10" ht="45" customHeight="1">
      <c r="A10" s="2" t="inlineStr">
        <is>
          <t>O banco de referência contém 93 exercícios. Use as listas de seleção para preservar os nomes e a associação com as substituições e os vídeos.</t>
        </is>
      </c>
    </row>
    <row r="11" ht="45" customHeight="1">
      <c r="A11" s="2" t="inlineStr">
        <is>
          <t>Não altere as abas Banco e Listas, os títulos das colunas ou os nomes das abas. Para um exercício fora da lista, descreva-o nas observações gerais da aba Programa para avaliarmos a inclusão.</t>
        </is>
      </c>
    </row>
    <row r="12" ht="45" customHeight="1">
      <c r="A12" s="2" t="inlineStr">
        <is>
          <t>As substituições diárias e os links serão obtidos do catálogo do app. Não é preciso copiá-los para as sessões.</t>
        </is>
      </c>
    </row>
    <row r="13" ht="45" customHeight="1">
      <c r="A13" s="2" t="inlineStr">
        <is>
          <t>ABC permite grupos diferentes entre A/B/C. Full-body permite sessões A/B/C distintas, cada uma de corpo inteiro. Os modelos não impõem uma seleção automática de exercícios.</t>
        </is>
      </c>
    </row>
    <row r="14" ht="45" customHeight="1">
      <c r="A14" s="2" t="inlineStr">
        <is>
          <t>Ao devolver o Excel, farei a validação e a carga como um novo programa personalizado, preservando os programas e históricos existentes.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5" customWidth="1" min="2" max="2"/>
    <col width="60" customWidth="1" min="3" max="3"/>
  </cols>
  <sheetData>
    <row r="1" ht="32" customHeight="1">
      <c r="A1" s="1" t="inlineStr">
        <is>
          <t>Campo</t>
        </is>
      </c>
      <c r="B1" s="1" t="inlineStr">
        <is>
          <t>Preencher</t>
        </is>
      </c>
      <c r="C1" s="1" t="inlineStr">
        <is>
          <t>Orientação</t>
        </is>
      </c>
    </row>
    <row r="2" ht="35" customHeight="1">
      <c r="A2" t="inlineStr">
        <is>
          <t>Nome do programa</t>
        </is>
      </c>
      <c r="B2" s="3" t="n"/>
      <c r="C2" s="4" t="inlineStr">
        <is>
          <t>Obrigatório; até 80 caracteres.</t>
        </is>
      </c>
    </row>
    <row r="3" ht="35" customHeight="1">
      <c r="A3" t="inlineStr">
        <is>
          <t>Modelo</t>
        </is>
      </c>
      <c r="B3" s="3" t="n"/>
      <c r="C3" s="4" t="inlineStr">
        <is>
          <t>Escolha ABC ou Full-body.</t>
        </is>
      </c>
    </row>
    <row r="4" ht="35" customHeight="1">
      <c r="A4" t="inlineStr">
        <is>
          <t>Ativar após a carga?</t>
        </is>
      </c>
      <c r="B4" s="3" t="n"/>
      <c r="C4" s="4" t="inlineStr">
        <is>
          <t>Sim ou Não; não substitui os programas existentes.</t>
        </is>
      </c>
    </row>
    <row r="5" ht="80" customHeight="1">
      <c r="A5" t="inlineStr">
        <is>
          <t>Observações gerais</t>
        </is>
      </c>
      <c r="B5" s="3" t="n"/>
      <c r="C5" s="4" t="inlineStr">
        <is>
          <t>Opcional; objetivos, equipamentos ou exercício a incluir.</t>
        </is>
      </c>
    </row>
    <row r="8" ht="32" customHeight="1">
      <c r="A8" s="1" t="inlineStr">
        <is>
          <t>Sessão</t>
        </is>
      </c>
      <c r="B8" s="1" t="inlineStr">
        <is>
          <t>Nome da sessão</t>
        </is>
      </c>
      <c r="C8" s="1" t="inlineStr">
        <is>
          <t>Dia da semana</t>
        </is>
      </c>
    </row>
    <row r="9" ht="32" customHeight="1">
      <c r="A9" t="inlineStr">
        <is>
          <t>A</t>
        </is>
      </c>
      <c r="B9" s="3" t="n"/>
      <c r="C9" s="3" t="n"/>
    </row>
    <row r="10" ht="32" customHeight="1">
      <c r="A10" t="inlineStr">
        <is>
          <t>B</t>
        </is>
      </c>
      <c r="B10" s="3" t="n"/>
      <c r="C10" s="3" t="n"/>
    </row>
    <row r="11" ht="32" customHeight="1">
      <c r="A11" t="inlineStr">
        <is>
          <t>C</t>
        </is>
      </c>
      <c r="B11" s="3" t="n"/>
      <c r="C11" s="3" t="n"/>
    </row>
  </sheetData>
  <conditionalFormatting sqref="C9">
    <cfRule type="expression" priority="1" dxfId="0">
      <formula>AND(C9&lt;&gt;"",COUNTIF($C$9:$C$11,C9)&gt;1)</formula>
    </cfRule>
  </conditionalFormatting>
  <conditionalFormatting sqref="C10">
    <cfRule type="expression" priority="2" dxfId="0">
      <formula>AND(C10&lt;&gt;"",COUNTIF($C$9:$C$11,C10)&gt;1)</formula>
    </cfRule>
  </conditionalFormatting>
  <conditionalFormatting sqref="C11">
    <cfRule type="expression" priority="3" dxfId="0">
      <formula>AND(C11&lt;&gt;"",COUNTIF($C$9:$C$11,C11)&gt;1)</formula>
    </cfRule>
  </conditionalFormatting>
  <dataValidations count="3">
    <dataValidation sqref="B3" showDropDown="0" showInputMessage="1" showErrorMessage="1" allowBlank="1" errorTitle="Selecione uma opção válida" error="Use uma das opções da lista." promptTitle="Campo com lista" prompt="Escolha uma opção da lista." type="list" errorStyle="stop">
      <formula1>=Modelos</formula1>
    </dataValidation>
    <dataValidation sqref="B4" showDropDown="0" showInputMessage="1" showErrorMessage="1" allowBlank="1" errorTitle="Selecione uma opção válida" error="Use uma das opções da lista." promptTitle="Campo com lista" prompt="Escolha uma opção da lista." type="list" errorStyle="stop">
      <formula1>=Ativar</formula1>
    </dataValidation>
    <dataValidation sqref="C9:C11" showDropDown="0" showInputMessage="1" showErrorMessage="1" allowBlank="1" errorTitle="Selecione uma opção válida" error="Use uma das opções da lista." promptTitle="Campo com lista" prompt="Escolha uma opção da lista." type="list" errorStyle="stop">
      <formula1>=Dias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12" customWidth="1" min="3" max="3"/>
    <col width="27" customWidth="1" min="4" max="4"/>
    <col width="65" customWidth="1" min="5" max="5"/>
  </cols>
  <sheetData>
    <row r="1" ht="32" customHeight="1">
      <c r="A1" s="1" t="inlineStr">
        <is>
          <t>Ordem</t>
        </is>
      </c>
      <c r="B1" s="1" t="inlineStr">
        <is>
          <t>Exercício</t>
        </is>
      </c>
      <c r="C1" s="1" t="inlineStr">
        <is>
          <t>Séries</t>
        </is>
      </c>
      <c r="D1" s="1" t="inlineStr">
        <is>
          <t>Repetições / duração</t>
        </is>
      </c>
      <c r="E1" s="1" t="inlineStr">
        <is>
          <t>Observações</t>
        </is>
      </c>
    </row>
    <row r="2" ht="32" customHeight="1">
      <c r="A2" t="n">
        <v>1</v>
      </c>
      <c r="B2" s="3" t="n"/>
      <c r="C2" s="3" t="n"/>
      <c r="D2" s="3" t="n"/>
      <c r="E2" s="3" t="n"/>
    </row>
    <row r="3" ht="32" customHeight="1">
      <c r="A3" t="n">
        <v>2</v>
      </c>
      <c r="B3" s="3" t="n"/>
      <c r="C3" s="3" t="n"/>
      <c r="D3" s="3" t="n"/>
      <c r="E3" s="3" t="n"/>
    </row>
    <row r="4" ht="32" customHeight="1">
      <c r="A4" t="n">
        <v>3</v>
      </c>
      <c r="B4" s="3" t="n"/>
      <c r="C4" s="3" t="n"/>
      <c r="D4" s="3" t="n"/>
      <c r="E4" s="3" t="n"/>
    </row>
    <row r="5" ht="32" customHeight="1">
      <c r="A5" t="n">
        <v>4</v>
      </c>
      <c r="B5" s="3" t="n"/>
      <c r="C5" s="3" t="n"/>
      <c r="D5" s="3" t="n"/>
      <c r="E5" s="3" t="n"/>
    </row>
    <row r="6" ht="32" customHeight="1">
      <c r="A6" t="n">
        <v>5</v>
      </c>
      <c r="B6" s="3" t="n"/>
      <c r="C6" s="3" t="n"/>
      <c r="D6" s="3" t="n"/>
      <c r="E6" s="3" t="n"/>
    </row>
    <row r="7" ht="32" customHeight="1">
      <c r="A7" t="n">
        <v>6</v>
      </c>
      <c r="B7" s="3" t="n"/>
      <c r="C7" s="3" t="n"/>
      <c r="D7" s="3" t="n"/>
      <c r="E7" s="3" t="n"/>
    </row>
    <row r="8" ht="32" customHeight="1">
      <c r="A8" t="n">
        <v>7</v>
      </c>
      <c r="B8" s="3" t="n"/>
      <c r="C8" s="3" t="n"/>
      <c r="D8" s="3" t="n"/>
      <c r="E8" s="3" t="n"/>
    </row>
    <row r="9" ht="32" customHeight="1">
      <c r="A9" t="n">
        <v>8</v>
      </c>
      <c r="B9" s="3" t="n"/>
      <c r="C9" s="3" t="n"/>
      <c r="D9" s="3" t="n"/>
      <c r="E9" s="3" t="n"/>
    </row>
    <row r="10" ht="32" customHeight="1">
      <c r="A10" t="n">
        <v>9</v>
      </c>
      <c r="B10" s="3" t="n"/>
      <c r="C10" s="3" t="n"/>
      <c r="D10" s="3" t="n"/>
      <c r="E10" s="3" t="n"/>
    </row>
    <row r="11" ht="32" customHeight="1">
      <c r="A11" t="n">
        <v>10</v>
      </c>
      <c r="B11" s="3" t="n"/>
      <c r="C11" s="3" t="n"/>
      <c r="D11" s="3" t="n"/>
      <c r="E11" s="3" t="n"/>
    </row>
    <row r="12" ht="32" customHeight="1">
      <c r="A12" t="n">
        <v>11</v>
      </c>
      <c r="B12" s="3" t="n"/>
      <c r="C12" s="3" t="n"/>
      <c r="D12" s="3" t="n"/>
      <c r="E12" s="3" t="n"/>
    </row>
    <row r="13" ht="32" customHeight="1">
      <c r="A13" t="n">
        <v>12</v>
      </c>
      <c r="B13" s="3" t="n"/>
      <c r="C13" s="3" t="n"/>
      <c r="D13" s="3" t="n"/>
      <c r="E13" s="3" t="n"/>
    </row>
    <row r="14" ht="32" customHeight="1">
      <c r="A14" t="n">
        <v>13</v>
      </c>
      <c r="B14" s="3" t="n"/>
      <c r="C14" s="3" t="n"/>
      <c r="D14" s="3" t="n"/>
      <c r="E14" s="3" t="n"/>
    </row>
    <row r="15" ht="32" customHeight="1">
      <c r="A15" t="n">
        <v>14</v>
      </c>
      <c r="B15" s="3" t="n"/>
      <c r="C15" s="3" t="n"/>
      <c r="D15" s="3" t="n"/>
      <c r="E15" s="3" t="n"/>
    </row>
    <row r="16" ht="32" customHeight="1">
      <c r="A16" t="n">
        <v>15</v>
      </c>
      <c r="B16" s="3" t="n"/>
      <c r="C16" s="3" t="n"/>
      <c r="D16" s="3" t="n"/>
      <c r="E16" s="3" t="n"/>
    </row>
    <row r="17" ht="32" customHeight="1">
      <c r="A17" t="n">
        <v>16</v>
      </c>
      <c r="B17" s="3" t="n"/>
      <c r="C17" s="3" t="n"/>
      <c r="D17" s="3" t="n"/>
      <c r="E17" s="3" t="n"/>
    </row>
    <row r="18" ht="32" customHeight="1">
      <c r="A18" t="n">
        <v>17</v>
      </c>
      <c r="B18" s="3" t="n"/>
      <c r="C18" s="3" t="n"/>
      <c r="D18" s="3" t="n"/>
      <c r="E18" s="3" t="n"/>
    </row>
    <row r="19" ht="32" customHeight="1">
      <c r="A19" t="n">
        <v>18</v>
      </c>
      <c r="B19" s="3" t="n"/>
      <c r="C19" s="3" t="n"/>
      <c r="D19" s="3" t="n"/>
      <c r="E19" s="3" t="n"/>
    </row>
    <row r="20" ht="32" customHeight="1">
      <c r="A20" t="n">
        <v>19</v>
      </c>
      <c r="B20" s="3" t="n"/>
      <c r="C20" s="3" t="n"/>
      <c r="D20" s="3" t="n"/>
      <c r="E20" s="3" t="n"/>
    </row>
    <row r="21" ht="32" customHeight="1">
      <c r="A21" t="n">
        <v>20</v>
      </c>
      <c r="B21" s="3" t="n"/>
      <c r="C21" s="3" t="n"/>
      <c r="D21" s="3" t="n"/>
      <c r="E21" s="3" t="n"/>
    </row>
    <row r="22" ht="32" customHeight="1">
      <c r="A22" t="n">
        <v>21</v>
      </c>
      <c r="B22" s="3" t="n"/>
      <c r="C22" s="3" t="n"/>
      <c r="D22" s="3" t="n"/>
      <c r="E22" s="3" t="n"/>
    </row>
    <row r="23" ht="32" customHeight="1">
      <c r="A23" t="n">
        <v>22</v>
      </c>
      <c r="B23" s="3" t="n"/>
      <c r="C23" s="3" t="n"/>
      <c r="D23" s="3" t="n"/>
      <c r="E23" s="3" t="n"/>
    </row>
    <row r="24" ht="32" customHeight="1">
      <c r="A24" t="n">
        <v>23</v>
      </c>
      <c r="B24" s="3" t="n"/>
      <c r="C24" s="3" t="n"/>
      <c r="D24" s="3" t="n"/>
      <c r="E24" s="3" t="n"/>
    </row>
    <row r="25" ht="32" customHeight="1">
      <c r="A25" t="n">
        <v>24</v>
      </c>
      <c r="B25" s="3" t="n"/>
      <c r="C25" s="3" t="n"/>
      <c r="D25" s="3" t="n"/>
      <c r="E25" s="3" t="n"/>
    </row>
    <row r="26" ht="32" customHeight="1">
      <c r="A26" t="n">
        <v>25</v>
      </c>
      <c r="B26" s="3" t="n"/>
      <c r="C26" s="3" t="n"/>
      <c r="D26" s="3" t="n"/>
      <c r="E26" s="3" t="n"/>
    </row>
    <row r="27" ht="32" customHeight="1">
      <c r="A27" t="n">
        <v>26</v>
      </c>
      <c r="B27" s="3" t="n"/>
      <c r="C27" s="3" t="n"/>
      <c r="D27" s="3" t="n"/>
      <c r="E27" s="3" t="n"/>
    </row>
    <row r="28" ht="32" customHeight="1">
      <c r="A28" t="n">
        <v>27</v>
      </c>
      <c r="B28" s="3" t="n"/>
      <c r="C28" s="3" t="n"/>
      <c r="D28" s="3" t="n"/>
      <c r="E28" s="3" t="n"/>
    </row>
    <row r="29" ht="32" customHeight="1">
      <c r="A29" t="n">
        <v>28</v>
      </c>
      <c r="B29" s="3" t="n"/>
      <c r="C29" s="3" t="n"/>
      <c r="D29" s="3" t="n"/>
      <c r="E29" s="3" t="n"/>
    </row>
    <row r="30" ht="32" customHeight="1">
      <c r="A30" t="n">
        <v>29</v>
      </c>
      <c r="B30" s="3" t="n"/>
      <c r="C30" s="3" t="n"/>
      <c r="D30" s="3" t="n"/>
      <c r="E30" s="3" t="n"/>
    </row>
    <row r="31" ht="32" customHeight="1">
      <c r="A31" t="n">
        <v>30</v>
      </c>
      <c r="B31" s="3" t="n"/>
      <c r="C31" s="3" t="n"/>
      <c r="D31" s="3" t="n"/>
      <c r="E31" s="3" t="n"/>
    </row>
  </sheetData>
  <autoFilter ref="A1:E31"/>
  <conditionalFormatting sqref="C2">
    <cfRule type="expression" priority="1" dxfId="0">
      <formula>AND($B2&lt;&gt;"",C2="")</formula>
    </cfRule>
  </conditionalFormatting>
  <conditionalFormatting sqref="D2">
    <cfRule type="expression" priority="2" dxfId="0">
      <formula>AND($B2&lt;&gt;"",D2="")</formula>
    </cfRule>
  </conditionalFormatting>
  <conditionalFormatting sqref="C3">
    <cfRule type="expression" priority="3" dxfId="0">
      <formula>AND($B3&lt;&gt;"",C3="")</formula>
    </cfRule>
  </conditionalFormatting>
  <conditionalFormatting sqref="D3">
    <cfRule type="expression" priority="4" dxfId="0">
      <formula>AND($B3&lt;&gt;"",D3="")</formula>
    </cfRule>
  </conditionalFormatting>
  <conditionalFormatting sqref="C4">
    <cfRule type="expression" priority="5" dxfId="0">
      <formula>AND($B4&lt;&gt;"",C4="")</formula>
    </cfRule>
  </conditionalFormatting>
  <conditionalFormatting sqref="D4">
    <cfRule type="expression" priority="6" dxfId="0">
      <formula>AND($B4&lt;&gt;"",D4="")</formula>
    </cfRule>
  </conditionalFormatting>
  <conditionalFormatting sqref="C5">
    <cfRule type="expression" priority="7" dxfId="0">
      <formula>AND($B5&lt;&gt;"",C5="")</formula>
    </cfRule>
  </conditionalFormatting>
  <conditionalFormatting sqref="D5">
    <cfRule type="expression" priority="8" dxfId="0">
      <formula>AND($B5&lt;&gt;"",D5="")</formula>
    </cfRule>
  </conditionalFormatting>
  <conditionalFormatting sqref="C6">
    <cfRule type="expression" priority="9" dxfId="0">
      <formula>AND($B6&lt;&gt;"",C6="")</formula>
    </cfRule>
  </conditionalFormatting>
  <conditionalFormatting sqref="D6">
    <cfRule type="expression" priority="10" dxfId="0">
      <formula>AND($B6&lt;&gt;"",D6="")</formula>
    </cfRule>
  </conditionalFormatting>
  <conditionalFormatting sqref="C7">
    <cfRule type="expression" priority="11" dxfId="0">
      <formula>AND($B7&lt;&gt;"",C7="")</formula>
    </cfRule>
  </conditionalFormatting>
  <conditionalFormatting sqref="D7">
    <cfRule type="expression" priority="12" dxfId="0">
      <formula>AND($B7&lt;&gt;"",D7="")</formula>
    </cfRule>
  </conditionalFormatting>
  <conditionalFormatting sqref="C8">
    <cfRule type="expression" priority="13" dxfId="0">
      <formula>AND($B8&lt;&gt;"",C8="")</formula>
    </cfRule>
  </conditionalFormatting>
  <conditionalFormatting sqref="D8">
    <cfRule type="expression" priority="14" dxfId="0">
      <formula>AND($B8&lt;&gt;"",D8="")</formula>
    </cfRule>
  </conditionalFormatting>
  <conditionalFormatting sqref="C9">
    <cfRule type="expression" priority="15" dxfId="0">
      <formula>AND($B9&lt;&gt;"",C9="")</formula>
    </cfRule>
  </conditionalFormatting>
  <conditionalFormatting sqref="D9">
    <cfRule type="expression" priority="16" dxfId="0">
      <formula>AND($B9&lt;&gt;"",D9="")</formula>
    </cfRule>
  </conditionalFormatting>
  <conditionalFormatting sqref="C10">
    <cfRule type="expression" priority="17" dxfId="0">
      <formula>AND($B10&lt;&gt;"",C10="")</formula>
    </cfRule>
  </conditionalFormatting>
  <conditionalFormatting sqref="D10">
    <cfRule type="expression" priority="18" dxfId="0">
      <formula>AND($B10&lt;&gt;"",D10="")</formula>
    </cfRule>
  </conditionalFormatting>
  <conditionalFormatting sqref="C11">
    <cfRule type="expression" priority="19" dxfId="0">
      <formula>AND($B11&lt;&gt;"",C11="")</formula>
    </cfRule>
  </conditionalFormatting>
  <conditionalFormatting sqref="D11">
    <cfRule type="expression" priority="20" dxfId="0">
      <formula>AND($B11&lt;&gt;"",D11="")</formula>
    </cfRule>
  </conditionalFormatting>
  <conditionalFormatting sqref="C12">
    <cfRule type="expression" priority="21" dxfId="0">
      <formula>AND($B12&lt;&gt;"",C12="")</formula>
    </cfRule>
  </conditionalFormatting>
  <conditionalFormatting sqref="D12">
    <cfRule type="expression" priority="22" dxfId="0">
      <formula>AND($B12&lt;&gt;"",D12="")</formula>
    </cfRule>
  </conditionalFormatting>
  <conditionalFormatting sqref="C13">
    <cfRule type="expression" priority="23" dxfId="0">
      <formula>AND($B13&lt;&gt;"",C13="")</formula>
    </cfRule>
  </conditionalFormatting>
  <conditionalFormatting sqref="D13">
    <cfRule type="expression" priority="24" dxfId="0">
      <formula>AND($B13&lt;&gt;"",D13="")</formula>
    </cfRule>
  </conditionalFormatting>
  <conditionalFormatting sqref="C14">
    <cfRule type="expression" priority="25" dxfId="0">
      <formula>AND($B14&lt;&gt;"",C14="")</formula>
    </cfRule>
  </conditionalFormatting>
  <conditionalFormatting sqref="D14">
    <cfRule type="expression" priority="26" dxfId="0">
      <formula>AND($B14&lt;&gt;"",D14="")</formula>
    </cfRule>
  </conditionalFormatting>
  <conditionalFormatting sqref="C15">
    <cfRule type="expression" priority="27" dxfId="0">
      <formula>AND($B15&lt;&gt;"",C15="")</formula>
    </cfRule>
  </conditionalFormatting>
  <conditionalFormatting sqref="D15">
    <cfRule type="expression" priority="28" dxfId="0">
      <formula>AND($B15&lt;&gt;"",D15="")</formula>
    </cfRule>
  </conditionalFormatting>
  <conditionalFormatting sqref="C16">
    <cfRule type="expression" priority="29" dxfId="0">
      <formula>AND($B16&lt;&gt;"",C16="")</formula>
    </cfRule>
  </conditionalFormatting>
  <conditionalFormatting sqref="D16">
    <cfRule type="expression" priority="30" dxfId="0">
      <formula>AND($B16&lt;&gt;"",D16="")</formula>
    </cfRule>
  </conditionalFormatting>
  <conditionalFormatting sqref="C17">
    <cfRule type="expression" priority="31" dxfId="0">
      <formula>AND($B17&lt;&gt;"",C17="")</formula>
    </cfRule>
  </conditionalFormatting>
  <conditionalFormatting sqref="D17">
    <cfRule type="expression" priority="32" dxfId="0">
      <formula>AND($B17&lt;&gt;"",D17="")</formula>
    </cfRule>
  </conditionalFormatting>
  <conditionalFormatting sqref="C18">
    <cfRule type="expression" priority="33" dxfId="0">
      <formula>AND($B18&lt;&gt;"",C18="")</formula>
    </cfRule>
  </conditionalFormatting>
  <conditionalFormatting sqref="D18">
    <cfRule type="expression" priority="34" dxfId="0">
      <formula>AND($B18&lt;&gt;"",D18="")</formula>
    </cfRule>
  </conditionalFormatting>
  <conditionalFormatting sqref="C19">
    <cfRule type="expression" priority="35" dxfId="0">
      <formula>AND($B19&lt;&gt;"",C19="")</formula>
    </cfRule>
  </conditionalFormatting>
  <conditionalFormatting sqref="D19">
    <cfRule type="expression" priority="36" dxfId="0">
      <formula>AND($B19&lt;&gt;"",D19="")</formula>
    </cfRule>
  </conditionalFormatting>
  <conditionalFormatting sqref="C20">
    <cfRule type="expression" priority="37" dxfId="0">
      <formula>AND($B20&lt;&gt;"",C20="")</formula>
    </cfRule>
  </conditionalFormatting>
  <conditionalFormatting sqref="D20">
    <cfRule type="expression" priority="38" dxfId="0">
      <formula>AND($B20&lt;&gt;"",D20="")</formula>
    </cfRule>
  </conditionalFormatting>
  <conditionalFormatting sqref="C21">
    <cfRule type="expression" priority="39" dxfId="0">
      <formula>AND($B21&lt;&gt;"",C21="")</formula>
    </cfRule>
  </conditionalFormatting>
  <conditionalFormatting sqref="D21">
    <cfRule type="expression" priority="40" dxfId="0">
      <formula>AND($B21&lt;&gt;"",D21="")</formula>
    </cfRule>
  </conditionalFormatting>
  <conditionalFormatting sqref="C22">
    <cfRule type="expression" priority="41" dxfId="0">
      <formula>AND($B22&lt;&gt;"",C22="")</formula>
    </cfRule>
  </conditionalFormatting>
  <conditionalFormatting sqref="D22">
    <cfRule type="expression" priority="42" dxfId="0">
      <formula>AND($B22&lt;&gt;"",D22="")</formula>
    </cfRule>
  </conditionalFormatting>
  <conditionalFormatting sqref="C23">
    <cfRule type="expression" priority="43" dxfId="0">
      <formula>AND($B23&lt;&gt;"",C23="")</formula>
    </cfRule>
  </conditionalFormatting>
  <conditionalFormatting sqref="D23">
    <cfRule type="expression" priority="44" dxfId="0">
      <formula>AND($B23&lt;&gt;"",D23="")</formula>
    </cfRule>
  </conditionalFormatting>
  <conditionalFormatting sqref="C24">
    <cfRule type="expression" priority="45" dxfId="0">
      <formula>AND($B24&lt;&gt;"",C24="")</formula>
    </cfRule>
  </conditionalFormatting>
  <conditionalFormatting sqref="D24">
    <cfRule type="expression" priority="46" dxfId="0">
      <formula>AND($B24&lt;&gt;"",D24="")</formula>
    </cfRule>
  </conditionalFormatting>
  <conditionalFormatting sqref="C25">
    <cfRule type="expression" priority="47" dxfId="0">
      <formula>AND($B25&lt;&gt;"",C25="")</formula>
    </cfRule>
  </conditionalFormatting>
  <conditionalFormatting sqref="D25">
    <cfRule type="expression" priority="48" dxfId="0">
      <formula>AND($B25&lt;&gt;"",D25="")</formula>
    </cfRule>
  </conditionalFormatting>
  <conditionalFormatting sqref="C26">
    <cfRule type="expression" priority="49" dxfId="0">
      <formula>AND($B26&lt;&gt;"",C26="")</formula>
    </cfRule>
  </conditionalFormatting>
  <conditionalFormatting sqref="D26">
    <cfRule type="expression" priority="50" dxfId="0">
      <formula>AND($B26&lt;&gt;"",D26="")</formula>
    </cfRule>
  </conditionalFormatting>
  <conditionalFormatting sqref="C27">
    <cfRule type="expression" priority="51" dxfId="0">
      <formula>AND($B27&lt;&gt;"",C27="")</formula>
    </cfRule>
  </conditionalFormatting>
  <conditionalFormatting sqref="D27">
    <cfRule type="expression" priority="52" dxfId="0">
      <formula>AND($B27&lt;&gt;"",D27="")</formula>
    </cfRule>
  </conditionalFormatting>
  <conditionalFormatting sqref="C28">
    <cfRule type="expression" priority="53" dxfId="0">
      <formula>AND($B28&lt;&gt;"",C28="")</formula>
    </cfRule>
  </conditionalFormatting>
  <conditionalFormatting sqref="D28">
    <cfRule type="expression" priority="54" dxfId="0">
      <formula>AND($B28&lt;&gt;"",D28="")</formula>
    </cfRule>
  </conditionalFormatting>
  <conditionalFormatting sqref="C29">
    <cfRule type="expression" priority="55" dxfId="0">
      <formula>AND($B29&lt;&gt;"",C29="")</formula>
    </cfRule>
  </conditionalFormatting>
  <conditionalFormatting sqref="D29">
    <cfRule type="expression" priority="56" dxfId="0">
      <formula>AND($B29&lt;&gt;"",D29="")</formula>
    </cfRule>
  </conditionalFormatting>
  <conditionalFormatting sqref="C30">
    <cfRule type="expression" priority="57" dxfId="0">
      <formula>AND($B30&lt;&gt;"",C30="")</formula>
    </cfRule>
  </conditionalFormatting>
  <conditionalFormatting sqref="D30">
    <cfRule type="expression" priority="58" dxfId="0">
      <formula>AND($B30&lt;&gt;"",D30="")</formula>
    </cfRule>
  </conditionalFormatting>
  <conditionalFormatting sqref="C31">
    <cfRule type="expression" priority="59" dxfId="0">
      <formula>AND($B31&lt;&gt;"",C31="")</formula>
    </cfRule>
  </conditionalFormatting>
  <conditionalFormatting sqref="D31">
    <cfRule type="expression" priority="60" dxfId="0">
      <formula>AND($B31&lt;&gt;"",D31="")</formula>
    </cfRule>
  </conditionalFormatting>
  <dataValidations count="2">
    <dataValidation sqref="B2:B31" showDropDown="0" showInputMessage="1" showErrorMessage="1" allowBlank="1" errorTitle="Selecione uma opção válida" error="Use uma das opções da lista." promptTitle="Campo com lista" prompt="Escolha uma opção da lista." type="list" errorStyle="stop">
      <formula1>=Exercicios</formula1>
    </dataValidation>
    <dataValidation sqref="C2:C31" showDropDown="0" showInputMessage="0" showErrorMessage="1" allowBlank="1" error="Informe um inteiro de 1 a 30." type="whole" operator="between">
      <formula1>1</formula1>
      <formula2>30</formula2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12" customWidth="1" min="3" max="3"/>
    <col width="27" customWidth="1" min="4" max="4"/>
    <col width="65" customWidth="1" min="5" max="5"/>
  </cols>
  <sheetData>
    <row r="1" ht="32" customHeight="1">
      <c r="A1" s="1" t="inlineStr">
        <is>
          <t>Ordem</t>
        </is>
      </c>
      <c r="B1" s="1" t="inlineStr">
        <is>
          <t>Exercício</t>
        </is>
      </c>
      <c r="C1" s="1" t="inlineStr">
        <is>
          <t>Séries</t>
        </is>
      </c>
      <c r="D1" s="1" t="inlineStr">
        <is>
          <t>Repetições / duração</t>
        </is>
      </c>
      <c r="E1" s="1" t="inlineStr">
        <is>
          <t>Observações</t>
        </is>
      </c>
    </row>
    <row r="2" ht="32" customHeight="1">
      <c r="A2" t="n">
        <v>1</v>
      </c>
      <c r="B2" s="3" t="n"/>
      <c r="C2" s="3" t="n"/>
      <c r="D2" s="3" t="n"/>
      <c r="E2" s="3" t="n"/>
    </row>
    <row r="3" ht="32" customHeight="1">
      <c r="A3" t="n">
        <v>2</v>
      </c>
      <c r="B3" s="3" t="n"/>
      <c r="C3" s="3" t="n"/>
      <c r="D3" s="3" t="n"/>
      <c r="E3" s="3" t="n"/>
    </row>
    <row r="4" ht="32" customHeight="1">
      <c r="A4" t="n">
        <v>3</v>
      </c>
      <c r="B4" s="3" t="n"/>
      <c r="C4" s="3" t="n"/>
      <c r="D4" s="3" t="n"/>
      <c r="E4" s="3" t="n"/>
    </row>
    <row r="5" ht="32" customHeight="1">
      <c r="A5" t="n">
        <v>4</v>
      </c>
      <c r="B5" s="3" t="n"/>
      <c r="C5" s="3" t="n"/>
      <c r="D5" s="3" t="n"/>
      <c r="E5" s="3" t="n"/>
    </row>
    <row r="6" ht="32" customHeight="1">
      <c r="A6" t="n">
        <v>5</v>
      </c>
      <c r="B6" s="3" t="n"/>
      <c r="C6" s="3" t="n"/>
      <c r="D6" s="3" t="n"/>
      <c r="E6" s="3" t="n"/>
    </row>
    <row r="7" ht="32" customHeight="1">
      <c r="A7" t="n">
        <v>6</v>
      </c>
      <c r="B7" s="3" t="n"/>
      <c r="C7" s="3" t="n"/>
      <c r="D7" s="3" t="n"/>
      <c r="E7" s="3" t="n"/>
    </row>
    <row r="8" ht="32" customHeight="1">
      <c r="A8" t="n">
        <v>7</v>
      </c>
      <c r="B8" s="3" t="n"/>
      <c r="C8" s="3" t="n"/>
      <c r="D8" s="3" t="n"/>
      <c r="E8" s="3" t="n"/>
    </row>
    <row r="9" ht="32" customHeight="1">
      <c r="A9" t="n">
        <v>8</v>
      </c>
      <c r="B9" s="3" t="n"/>
      <c r="C9" s="3" t="n"/>
      <c r="D9" s="3" t="n"/>
      <c r="E9" s="3" t="n"/>
    </row>
    <row r="10" ht="32" customHeight="1">
      <c r="A10" t="n">
        <v>9</v>
      </c>
      <c r="B10" s="3" t="n"/>
      <c r="C10" s="3" t="n"/>
      <c r="D10" s="3" t="n"/>
      <c r="E10" s="3" t="n"/>
    </row>
    <row r="11" ht="32" customHeight="1">
      <c r="A11" t="n">
        <v>10</v>
      </c>
      <c r="B11" s="3" t="n"/>
      <c r="C11" s="3" t="n"/>
      <c r="D11" s="3" t="n"/>
      <c r="E11" s="3" t="n"/>
    </row>
    <row r="12" ht="32" customHeight="1">
      <c r="A12" t="n">
        <v>11</v>
      </c>
      <c r="B12" s="3" t="n"/>
      <c r="C12" s="3" t="n"/>
      <c r="D12" s="3" t="n"/>
      <c r="E12" s="3" t="n"/>
    </row>
    <row r="13" ht="32" customHeight="1">
      <c r="A13" t="n">
        <v>12</v>
      </c>
      <c r="B13" s="3" t="n"/>
      <c r="C13" s="3" t="n"/>
      <c r="D13" s="3" t="n"/>
      <c r="E13" s="3" t="n"/>
    </row>
    <row r="14" ht="32" customHeight="1">
      <c r="A14" t="n">
        <v>13</v>
      </c>
      <c r="B14" s="3" t="n"/>
      <c r="C14" s="3" t="n"/>
      <c r="D14" s="3" t="n"/>
      <c r="E14" s="3" t="n"/>
    </row>
    <row r="15" ht="32" customHeight="1">
      <c r="A15" t="n">
        <v>14</v>
      </c>
      <c r="B15" s="3" t="n"/>
      <c r="C15" s="3" t="n"/>
      <c r="D15" s="3" t="n"/>
      <c r="E15" s="3" t="n"/>
    </row>
    <row r="16" ht="32" customHeight="1">
      <c r="A16" t="n">
        <v>15</v>
      </c>
      <c r="B16" s="3" t="n"/>
      <c r="C16" s="3" t="n"/>
      <c r="D16" s="3" t="n"/>
      <c r="E16" s="3" t="n"/>
    </row>
    <row r="17" ht="32" customHeight="1">
      <c r="A17" t="n">
        <v>16</v>
      </c>
      <c r="B17" s="3" t="n"/>
      <c r="C17" s="3" t="n"/>
      <c r="D17" s="3" t="n"/>
      <c r="E17" s="3" t="n"/>
    </row>
    <row r="18" ht="32" customHeight="1">
      <c r="A18" t="n">
        <v>17</v>
      </c>
      <c r="B18" s="3" t="n"/>
      <c r="C18" s="3" t="n"/>
      <c r="D18" s="3" t="n"/>
      <c r="E18" s="3" t="n"/>
    </row>
    <row r="19" ht="32" customHeight="1">
      <c r="A19" t="n">
        <v>18</v>
      </c>
      <c r="B19" s="3" t="n"/>
      <c r="C19" s="3" t="n"/>
      <c r="D19" s="3" t="n"/>
      <c r="E19" s="3" t="n"/>
    </row>
    <row r="20" ht="32" customHeight="1">
      <c r="A20" t="n">
        <v>19</v>
      </c>
      <c r="B20" s="3" t="n"/>
      <c r="C20" s="3" t="n"/>
      <c r="D20" s="3" t="n"/>
      <c r="E20" s="3" t="n"/>
    </row>
    <row r="21" ht="32" customHeight="1">
      <c r="A21" t="n">
        <v>20</v>
      </c>
      <c r="B21" s="3" t="n"/>
      <c r="C21" s="3" t="n"/>
      <c r="D21" s="3" t="n"/>
      <c r="E21" s="3" t="n"/>
    </row>
    <row r="22" ht="32" customHeight="1">
      <c r="A22" t="n">
        <v>21</v>
      </c>
      <c r="B22" s="3" t="n"/>
      <c r="C22" s="3" t="n"/>
      <c r="D22" s="3" t="n"/>
      <c r="E22" s="3" t="n"/>
    </row>
    <row r="23" ht="32" customHeight="1">
      <c r="A23" t="n">
        <v>22</v>
      </c>
      <c r="B23" s="3" t="n"/>
      <c r="C23" s="3" t="n"/>
      <c r="D23" s="3" t="n"/>
      <c r="E23" s="3" t="n"/>
    </row>
    <row r="24" ht="32" customHeight="1">
      <c r="A24" t="n">
        <v>23</v>
      </c>
      <c r="B24" s="3" t="n"/>
      <c r="C24" s="3" t="n"/>
      <c r="D24" s="3" t="n"/>
      <c r="E24" s="3" t="n"/>
    </row>
    <row r="25" ht="32" customHeight="1">
      <c r="A25" t="n">
        <v>24</v>
      </c>
      <c r="B25" s="3" t="n"/>
      <c r="C25" s="3" t="n"/>
      <c r="D25" s="3" t="n"/>
      <c r="E25" s="3" t="n"/>
    </row>
    <row r="26" ht="32" customHeight="1">
      <c r="A26" t="n">
        <v>25</v>
      </c>
      <c r="B26" s="3" t="n"/>
      <c r="C26" s="3" t="n"/>
      <c r="D26" s="3" t="n"/>
      <c r="E26" s="3" t="n"/>
    </row>
    <row r="27" ht="32" customHeight="1">
      <c r="A27" t="n">
        <v>26</v>
      </c>
      <c r="B27" s="3" t="n"/>
      <c r="C27" s="3" t="n"/>
      <c r="D27" s="3" t="n"/>
      <c r="E27" s="3" t="n"/>
    </row>
    <row r="28" ht="32" customHeight="1">
      <c r="A28" t="n">
        <v>27</v>
      </c>
      <c r="B28" s="3" t="n"/>
      <c r="C28" s="3" t="n"/>
      <c r="D28" s="3" t="n"/>
      <c r="E28" s="3" t="n"/>
    </row>
    <row r="29" ht="32" customHeight="1">
      <c r="A29" t="n">
        <v>28</v>
      </c>
      <c r="B29" s="3" t="n"/>
      <c r="C29" s="3" t="n"/>
      <c r="D29" s="3" t="n"/>
      <c r="E29" s="3" t="n"/>
    </row>
    <row r="30" ht="32" customHeight="1">
      <c r="A30" t="n">
        <v>29</v>
      </c>
      <c r="B30" s="3" t="n"/>
      <c r="C30" s="3" t="n"/>
      <c r="D30" s="3" t="n"/>
      <c r="E30" s="3" t="n"/>
    </row>
    <row r="31" ht="32" customHeight="1">
      <c r="A31" t="n">
        <v>30</v>
      </c>
      <c r="B31" s="3" t="n"/>
      <c r="C31" s="3" t="n"/>
      <c r="D31" s="3" t="n"/>
      <c r="E31" s="3" t="n"/>
    </row>
  </sheetData>
  <autoFilter ref="A1:E31"/>
  <conditionalFormatting sqref="C2">
    <cfRule type="expression" priority="1" dxfId="0">
      <formula>AND($B2&lt;&gt;"",C2="")</formula>
    </cfRule>
  </conditionalFormatting>
  <conditionalFormatting sqref="D2">
    <cfRule type="expression" priority="2" dxfId="0">
      <formula>AND($B2&lt;&gt;"",D2="")</formula>
    </cfRule>
  </conditionalFormatting>
  <conditionalFormatting sqref="C3">
    <cfRule type="expression" priority="3" dxfId="0">
      <formula>AND($B3&lt;&gt;"",C3="")</formula>
    </cfRule>
  </conditionalFormatting>
  <conditionalFormatting sqref="D3">
    <cfRule type="expression" priority="4" dxfId="0">
      <formula>AND($B3&lt;&gt;"",D3="")</formula>
    </cfRule>
  </conditionalFormatting>
  <conditionalFormatting sqref="C4">
    <cfRule type="expression" priority="5" dxfId="0">
      <formula>AND($B4&lt;&gt;"",C4="")</formula>
    </cfRule>
  </conditionalFormatting>
  <conditionalFormatting sqref="D4">
    <cfRule type="expression" priority="6" dxfId="0">
      <formula>AND($B4&lt;&gt;"",D4="")</formula>
    </cfRule>
  </conditionalFormatting>
  <conditionalFormatting sqref="C5">
    <cfRule type="expression" priority="7" dxfId="0">
      <formula>AND($B5&lt;&gt;"",C5="")</formula>
    </cfRule>
  </conditionalFormatting>
  <conditionalFormatting sqref="D5">
    <cfRule type="expression" priority="8" dxfId="0">
      <formula>AND($B5&lt;&gt;"",D5="")</formula>
    </cfRule>
  </conditionalFormatting>
  <conditionalFormatting sqref="C6">
    <cfRule type="expression" priority="9" dxfId="0">
      <formula>AND($B6&lt;&gt;"",C6="")</formula>
    </cfRule>
  </conditionalFormatting>
  <conditionalFormatting sqref="D6">
    <cfRule type="expression" priority="10" dxfId="0">
      <formula>AND($B6&lt;&gt;"",D6="")</formula>
    </cfRule>
  </conditionalFormatting>
  <conditionalFormatting sqref="C7">
    <cfRule type="expression" priority="11" dxfId="0">
      <formula>AND($B7&lt;&gt;"",C7="")</formula>
    </cfRule>
  </conditionalFormatting>
  <conditionalFormatting sqref="D7">
    <cfRule type="expression" priority="12" dxfId="0">
      <formula>AND($B7&lt;&gt;"",D7="")</formula>
    </cfRule>
  </conditionalFormatting>
  <conditionalFormatting sqref="C8">
    <cfRule type="expression" priority="13" dxfId="0">
      <formula>AND($B8&lt;&gt;"",C8="")</formula>
    </cfRule>
  </conditionalFormatting>
  <conditionalFormatting sqref="D8">
    <cfRule type="expression" priority="14" dxfId="0">
      <formula>AND($B8&lt;&gt;"",D8="")</formula>
    </cfRule>
  </conditionalFormatting>
  <conditionalFormatting sqref="C9">
    <cfRule type="expression" priority="15" dxfId="0">
      <formula>AND($B9&lt;&gt;"",C9="")</formula>
    </cfRule>
  </conditionalFormatting>
  <conditionalFormatting sqref="D9">
    <cfRule type="expression" priority="16" dxfId="0">
      <formula>AND($B9&lt;&gt;"",D9="")</formula>
    </cfRule>
  </conditionalFormatting>
  <conditionalFormatting sqref="C10">
    <cfRule type="expression" priority="17" dxfId="0">
      <formula>AND($B10&lt;&gt;"",C10="")</formula>
    </cfRule>
  </conditionalFormatting>
  <conditionalFormatting sqref="D10">
    <cfRule type="expression" priority="18" dxfId="0">
      <formula>AND($B10&lt;&gt;"",D10="")</formula>
    </cfRule>
  </conditionalFormatting>
  <conditionalFormatting sqref="C11">
    <cfRule type="expression" priority="19" dxfId="0">
      <formula>AND($B11&lt;&gt;"",C11="")</formula>
    </cfRule>
  </conditionalFormatting>
  <conditionalFormatting sqref="D11">
    <cfRule type="expression" priority="20" dxfId="0">
      <formula>AND($B11&lt;&gt;"",D11="")</formula>
    </cfRule>
  </conditionalFormatting>
  <conditionalFormatting sqref="C12">
    <cfRule type="expression" priority="21" dxfId="0">
      <formula>AND($B12&lt;&gt;"",C12="")</formula>
    </cfRule>
  </conditionalFormatting>
  <conditionalFormatting sqref="D12">
    <cfRule type="expression" priority="22" dxfId="0">
      <formula>AND($B12&lt;&gt;"",D12="")</formula>
    </cfRule>
  </conditionalFormatting>
  <conditionalFormatting sqref="C13">
    <cfRule type="expression" priority="23" dxfId="0">
      <formula>AND($B13&lt;&gt;"",C13="")</formula>
    </cfRule>
  </conditionalFormatting>
  <conditionalFormatting sqref="D13">
    <cfRule type="expression" priority="24" dxfId="0">
      <formula>AND($B13&lt;&gt;"",D13="")</formula>
    </cfRule>
  </conditionalFormatting>
  <conditionalFormatting sqref="C14">
    <cfRule type="expression" priority="25" dxfId="0">
      <formula>AND($B14&lt;&gt;"",C14="")</formula>
    </cfRule>
  </conditionalFormatting>
  <conditionalFormatting sqref="D14">
    <cfRule type="expression" priority="26" dxfId="0">
      <formula>AND($B14&lt;&gt;"",D14="")</formula>
    </cfRule>
  </conditionalFormatting>
  <conditionalFormatting sqref="C15">
    <cfRule type="expression" priority="27" dxfId="0">
      <formula>AND($B15&lt;&gt;"",C15="")</formula>
    </cfRule>
  </conditionalFormatting>
  <conditionalFormatting sqref="D15">
    <cfRule type="expression" priority="28" dxfId="0">
      <formula>AND($B15&lt;&gt;"",D15="")</formula>
    </cfRule>
  </conditionalFormatting>
  <conditionalFormatting sqref="C16">
    <cfRule type="expression" priority="29" dxfId="0">
      <formula>AND($B16&lt;&gt;"",C16="")</formula>
    </cfRule>
  </conditionalFormatting>
  <conditionalFormatting sqref="D16">
    <cfRule type="expression" priority="30" dxfId="0">
      <formula>AND($B16&lt;&gt;"",D16="")</formula>
    </cfRule>
  </conditionalFormatting>
  <conditionalFormatting sqref="C17">
    <cfRule type="expression" priority="31" dxfId="0">
      <formula>AND($B17&lt;&gt;"",C17="")</formula>
    </cfRule>
  </conditionalFormatting>
  <conditionalFormatting sqref="D17">
    <cfRule type="expression" priority="32" dxfId="0">
      <formula>AND($B17&lt;&gt;"",D17="")</formula>
    </cfRule>
  </conditionalFormatting>
  <conditionalFormatting sqref="C18">
    <cfRule type="expression" priority="33" dxfId="0">
      <formula>AND($B18&lt;&gt;"",C18="")</formula>
    </cfRule>
  </conditionalFormatting>
  <conditionalFormatting sqref="D18">
    <cfRule type="expression" priority="34" dxfId="0">
      <formula>AND($B18&lt;&gt;"",D18="")</formula>
    </cfRule>
  </conditionalFormatting>
  <conditionalFormatting sqref="C19">
    <cfRule type="expression" priority="35" dxfId="0">
      <formula>AND($B19&lt;&gt;"",C19="")</formula>
    </cfRule>
  </conditionalFormatting>
  <conditionalFormatting sqref="D19">
    <cfRule type="expression" priority="36" dxfId="0">
      <formula>AND($B19&lt;&gt;"",D19="")</formula>
    </cfRule>
  </conditionalFormatting>
  <conditionalFormatting sqref="C20">
    <cfRule type="expression" priority="37" dxfId="0">
      <formula>AND($B20&lt;&gt;"",C20="")</formula>
    </cfRule>
  </conditionalFormatting>
  <conditionalFormatting sqref="D20">
    <cfRule type="expression" priority="38" dxfId="0">
      <formula>AND($B20&lt;&gt;"",D20="")</formula>
    </cfRule>
  </conditionalFormatting>
  <conditionalFormatting sqref="C21">
    <cfRule type="expression" priority="39" dxfId="0">
      <formula>AND($B21&lt;&gt;"",C21="")</formula>
    </cfRule>
  </conditionalFormatting>
  <conditionalFormatting sqref="D21">
    <cfRule type="expression" priority="40" dxfId="0">
      <formula>AND($B21&lt;&gt;"",D21="")</formula>
    </cfRule>
  </conditionalFormatting>
  <conditionalFormatting sqref="C22">
    <cfRule type="expression" priority="41" dxfId="0">
      <formula>AND($B22&lt;&gt;"",C22="")</formula>
    </cfRule>
  </conditionalFormatting>
  <conditionalFormatting sqref="D22">
    <cfRule type="expression" priority="42" dxfId="0">
      <formula>AND($B22&lt;&gt;"",D22="")</formula>
    </cfRule>
  </conditionalFormatting>
  <conditionalFormatting sqref="C23">
    <cfRule type="expression" priority="43" dxfId="0">
      <formula>AND($B23&lt;&gt;"",C23="")</formula>
    </cfRule>
  </conditionalFormatting>
  <conditionalFormatting sqref="D23">
    <cfRule type="expression" priority="44" dxfId="0">
      <formula>AND($B23&lt;&gt;"",D23="")</formula>
    </cfRule>
  </conditionalFormatting>
  <conditionalFormatting sqref="C24">
    <cfRule type="expression" priority="45" dxfId="0">
      <formula>AND($B24&lt;&gt;"",C24="")</formula>
    </cfRule>
  </conditionalFormatting>
  <conditionalFormatting sqref="D24">
    <cfRule type="expression" priority="46" dxfId="0">
      <formula>AND($B24&lt;&gt;"",D24="")</formula>
    </cfRule>
  </conditionalFormatting>
  <conditionalFormatting sqref="C25">
    <cfRule type="expression" priority="47" dxfId="0">
      <formula>AND($B25&lt;&gt;"",C25="")</formula>
    </cfRule>
  </conditionalFormatting>
  <conditionalFormatting sqref="D25">
    <cfRule type="expression" priority="48" dxfId="0">
      <formula>AND($B25&lt;&gt;"",D25="")</formula>
    </cfRule>
  </conditionalFormatting>
  <conditionalFormatting sqref="C26">
    <cfRule type="expression" priority="49" dxfId="0">
      <formula>AND($B26&lt;&gt;"",C26="")</formula>
    </cfRule>
  </conditionalFormatting>
  <conditionalFormatting sqref="D26">
    <cfRule type="expression" priority="50" dxfId="0">
      <formula>AND($B26&lt;&gt;"",D26="")</formula>
    </cfRule>
  </conditionalFormatting>
  <conditionalFormatting sqref="C27">
    <cfRule type="expression" priority="51" dxfId="0">
      <formula>AND($B27&lt;&gt;"",C27="")</formula>
    </cfRule>
  </conditionalFormatting>
  <conditionalFormatting sqref="D27">
    <cfRule type="expression" priority="52" dxfId="0">
      <formula>AND($B27&lt;&gt;"",D27="")</formula>
    </cfRule>
  </conditionalFormatting>
  <conditionalFormatting sqref="C28">
    <cfRule type="expression" priority="53" dxfId="0">
      <formula>AND($B28&lt;&gt;"",C28="")</formula>
    </cfRule>
  </conditionalFormatting>
  <conditionalFormatting sqref="D28">
    <cfRule type="expression" priority="54" dxfId="0">
      <formula>AND($B28&lt;&gt;"",D28="")</formula>
    </cfRule>
  </conditionalFormatting>
  <conditionalFormatting sqref="C29">
    <cfRule type="expression" priority="55" dxfId="0">
      <formula>AND($B29&lt;&gt;"",C29="")</formula>
    </cfRule>
  </conditionalFormatting>
  <conditionalFormatting sqref="D29">
    <cfRule type="expression" priority="56" dxfId="0">
      <formula>AND($B29&lt;&gt;"",D29="")</formula>
    </cfRule>
  </conditionalFormatting>
  <conditionalFormatting sqref="C30">
    <cfRule type="expression" priority="57" dxfId="0">
      <formula>AND($B30&lt;&gt;"",C30="")</formula>
    </cfRule>
  </conditionalFormatting>
  <conditionalFormatting sqref="D30">
    <cfRule type="expression" priority="58" dxfId="0">
      <formula>AND($B30&lt;&gt;"",D30="")</formula>
    </cfRule>
  </conditionalFormatting>
  <conditionalFormatting sqref="C31">
    <cfRule type="expression" priority="59" dxfId="0">
      <formula>AND($B31&lt;&gt;"",C31="")</formula>
    </cfRule>
  </conditionalFormatting>
  <conditionalFormatting sqref="D31">
    <cfRule type="expression" priority="60" dxfId="0">
      <formula>AND($B31&lt;&gt;"",D31="")</formula>
    </cfRule>
  </conditionalFormatting>
  <dataValidations count="2">
    <dataValidation sqref="B2:B31" showDropDown="0" showInputMessage="1" showErrorMessage="1" allowBlank="1" errorTitle="Selecione uma opção válida" error="Use uma das opções da lista." promptTitle="Campo com lista" prompt="Escolha uma opção da lista." type="list" errorStyle="stop">
      <formula1>=Exercicios</formula1>
    </dataValidation>
    <dataValidation sqref="C2:C31" showDropDown="0" showInputMessage="0" showErrorMessage="1" allowBlank="1" error="Informe um inteiro de 1 a 30." type="whole" operator="between">
      <formula1>1</formula1>
      <formula2>30</formula2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8" customWidth="1" min="2" max="2"/>
    <col width="12" customWidth="1" min="3" max="3"/>
    <col width="27" customWidth="1" min="4" max="4"/>
    <col width="65" customWidth="1" min="5" max="5"/>
  </cols>
  <sheetData>
    <row r="1" ht="32" customHeight="1">
      <c r="A1" s="1" t="inlineStr">
        <is>
          <t>Ordem</t>
        </is>
      </c>
      <c r="B1" s="1" t="inlineStr">
        <is>
          <t>Exercício</t>
        </is>
      </c>
      <c r="C1" s="1" t="inlineStr">
        <is>
          <t>Séries</t>
        </is>
      </c>
      <c r="D1" s="1" t="inlineStr">
        <is>
          <t>Repetições / duração</t>
        </is>
      </c>
      <c r="E1" s="1" t="inlineStr">
        <is>
          <t>Observações</t>
        </is>
      </c>
    </row>
    <row r="2" ht="32" customHeight="1">
      <c r="A2" t="n">
        <v>1</v>
      </c>
      <c r="B2" s="3" t="n"/>
      <c r="C2" s="3" t="n"/>
      <c r="D2" s="3" t="n"/>
      <c r="E2" s="3" t="n"/>
    </row>
    <row r="3" ht="32" customHeight="1">
      <c r="A3" t="n">
        <v>2</v>
      </c>
      <c r="B3" s="3" t="n"/>
      <c r="C3" s="3" t="n"/>
      <c r="D3" s="3" t="n"/>
      <c r="E3" s="3" t="n"/>
    </row>
    <row r="4" ht="32" customHeight="1">
      <c r="A4" t="n">
        <v>3</v>
      </c>
      <c r="B4" s="3" t="n"/>
      <c r="C4" s="3" t="n"/>
      <c r="D4" s="3" t="n"/>
      <c r="E4" s="3" t="n"/>
    </row>
    <row r="5" ht="32" customHeight="1">
      <c r="A5" t="n">
        <v>4</v>
      </c>
      <c r="B5" s="3" t="n"/>
      <c r="C5" s="3" t="n"/>
      <c r="D5" s="3" t="n"/>
      <c r="E5" s="3" t="n"/>
    </row>
    <row r="6" ht="32" customHeight="1">
      <c r="A6" t="n">
        <v>5</v>
      </c>
      <c r="B6" s="3" t="n"/>
      <c r="C6" s="3" t="n"/>
      <c r="D6" s="3" t="n"/>
      <c r="E6" s="3" t="n"/>
    </row>
    <row r="7" ht="32" customHeight="1">
      <c r="A7" t="n">
        <v>6</v>
      </c>
      <c r="B7" s="3" t="n"/>
      <c r="C7" s="3" t="n"/>
      <c r="D7" s="3" t="n"/>
      <c r="E7" s="3" t="n"/>
    </row>
    <row r="8" ht="32" customHeight="1">
      <c r="A8" t="n">
        <v>7</v>
      </c>
      <c r="B8" s="3" t="n"/>
      <c r="C8" s="3" t="n"/>
      <c r="D8" s="3" t="n"/>
      <c r="E8" s="3" t="n"/>
    </row>
    <row r="9" ht="32" customHeight="1">
      <c r="A9" t="n">
        <v>8</v>
      </c>
      <c r="B9" s="3" t="n"/>
      <c r="C9" s="3" t="n"/>
      <c r="D9" s="3" t="n"/>
      <c r="E9" s="3" t="n"/>
    </row>
    <row r="10" ht="32" customHeight="1">
      <c r="A10" t="n">
        <v>9</v>
      </c>
      <c r="B10" s="3" t="n"/>
      <c r="C10" s="3" t="n"/>
      <c r="D10" s="3" t="n"/>
      <c r="E10" s="3" t="n"/>
    </row>
    <row r="11" ht="32" customHeight="1">
      <c r="A11" t="n">
        <v>10</v>
      </c>
      <c r="B11" s="3" t="n"/>
      <c r="C11" s="3" t="n"/>
      <c r="D11" s="3" t="n"/>
      <c r="E11" s="3" t="n"/>
    </row>
    <row r="12" ht="32" customHeight="1">
      <c r="A12" t="n">
        <v>11</v>
      </c>
      <c r="B12" s="3" t="n"/>
      <c r="C12" s="3" t="n"/>
      <c r="D12" s="3" t="n"/>
      <c r="E12" s="3" t="n"/>
    </row>
    <row r="13" ht="32" customHeight="1">
      <c r="A13" t="n">
        <v>12</v>
      </c>
      <c r="B13" s="3" t="n"/>
      <c r="C13" s="3" t="n"/>
      <c r="D13" s="3" t="n"/>
      <c r="E13" s="3" t="n"/>
    </row>
    <row r="14" ht="32" customHeight="1">
      <c r="A14" t="n">
        <v>13</v>
      </c>
      <c r="B14" s="3" t="n"/>
      <c r="C14" s="3" t="n"/>
      <c r="D14" s="3" t="n"/>
      <c r="E14" s="3" t="n"/>
    </row>
    <row r="15" ht="32" customHeight="1">
      <c r="A15" t="n">
        <v>14</v>
      </c>
      <c r="B15" s="3" t="n"/>
      <c r="C15" s="3" t="n"/>
      <c r="D15" s="3" t="n"/>
      <c r="E15" s="3" t="n"/>
    </row>
    <row r="16" ht="32" customHeight="1">
      <c r="A16" t="n">
        <v>15</v>
      </c>
      <c r="B16" s="3" t="n"/>
      <c r="C16" s="3" t="n"/>
      <c r="D16" s="3" t="n"/>
      <c r="E16" s="3" t="n"/>
    </row>
    <row r="17" ht="32" customHeight="1">
      <c r="A17" t="n">
        <v>16</v>
      </c>
      <c r="B17" s="3" t="n"/>
      <c r="C17" s="3" t="n"/>
      <c r="D17" s="3" t="n"/>
      <c r="E17" s="3" t="n"/>
    </row>
    <row r="18" ht="32" customHeight="1">
      <c r="A18" t="n">
        <v>17</v>
      </c>
      <c r="B18" s="3" t="n"/>
      <c r="C18" s="3" t="n"/>
      <c r="D18" s="3" t="n"/>
      <c r="E18" s="3" t="n"/>
    </row>
    <row r="19" ht="32" customHeight="1">
      <c r="A19" t="n">
        <v>18</v>
      </c>
      <c r="B19" s="3" t="n"/>
      <c r="C19" s="3" t="n"/>
      <c r="D19" s="3" t="n"/>
      <c r="E19" s="3" t="n"/>
    </row>
    <row r="20" ht="32" customHeight="1">
      <c r="A20" t="n">
        <v>19</v>
      </c>
      <c r="B20" s="3" t="n"/>
      <c r="C20" s="3" t="n"/>
      <c r="D20" s="3" t="n"/>
      <c r="E20" s="3" t="n"/>
    </row>
    <row r="21" ht="32" customHeight="1">
      <c r="A21" t="n">
        <v>20</v>
      </c>
      <c r="B21" s="3" t="n"/>
      <c r="C21" s="3" t="n"/>
      <c r="D21" s="3" t="n"/>
      <c r="E21" s="3" t="n"/>
    </row>
    <row r="22" ht="32" customHeight="1">
      <c r="A22" t="n">
        <v>21</v>
      </c>
      <c r="B22" s="3" t="n"/>
      <c r="C22" s="3" t="n"/>
      <c r="D22" s="3" t="n"/>
      <c r="E22" s="3" t="n"/>
    </row>
    <row r="23" ht="32" customHeight="1">
      <c r="A23" t="n">
        <v>22</v>
      </c>
      <c r="B23" s="3" t="n"/>
      <c r="C23" s="3" t="n"/>
      <c r="D23" s="3" t="n"/>
      <c r="E23" s="3" t="n"/>
    </row>
    <row r="24" ht="32" customHeight="1">
      <c r="A24" t="n">
        <v>23</v>
      </c>
      <c r="B24" s="3" t="n"/>
      <c r="C24" s="3" t="n"/>
      <c r="D24" s="3" t="n"/>
      <c r="E24" s="3" t="n"/>
    </row>
    <row r="25" ht="32" customHeight="1">
      <c r="A25" t="n">
        <v>24</v>
      </c>
      <c r="B25" s="3" t="n"/>
      <c r="C25" s="3" t="n"/>
      <c r="D25" s="3" t="n"/>
      <c r="E25" s="3" t="n"/>
    </row>
    <row r="26" ht="32" customHeight="1">
      <c r="A26" t="n">
        <v>25</v>
      </c>
      <c r="B26" s="3" t="n"/>
      <c r="C26" s="3" t="n"/>
      <c r="D26" s="3" t="n"/>
      <c r="E26" s="3" t="n"/>
    </row>
    <row r="27" ht="32" customHeight="1">
      <c r="A27" t="n">
        <v>26</v>
      </c>
      <c r="B27" s="3" t="n"/>
      <c r="C27" s="3" t="n"/>
      <c r="D27" s="3" t="n"/>
      <c r="E27" s="3" t="n"/>
    </row>
    <row r="28" ht="32" customHeight="1">
      <c r="A28" t="n">
        <v>27</v>
      </c>
      <c r="B28" s="3" t="n"/>
      <c r="C28" s="3" t="n"/>
      <c r="D28" s="3" t="n"/>
      <c r="E28" s="3" t="n"/>
    </row>
    <row r="29" ht="32" customHeight="1">
      <c r="A29" t="n">
        <v>28</v>
      </c>
      <c r="B29" s="3" t="n"/>
      <c r="C29" s="3" t="n"/>
      <c r="D29" s="3" t="n"/>
      <c r="E29" s="3" t="n"/>
    </row>
    <row r="30" ht="32" customHeight="1">
      <c r="A30" t="n">
        <v>29</v>
      </c>
      <c r="B30" s="3" t="n"/>
      <c r="C30" s="3" t="n"/>
      <c r="D30" s="3" t="n"/>
      <c r="E30" s="3" t="n"/>
    </row>
    <row r="31" ht="32" customHeight="1">
      <c r="A31" t="n">
        <v>30</v>
      </c>
      <c r="B31" s="3" t="n"/>
      <c r="C31" s="3" t="n"/>
      <c r="D31" s="3" t="n"/>
      <c r="E31" s="3" t="n"/>
    </row>
  </sheetData>
  <autoFilter ref="A1:E31"/>
  <conditionalFormatting sqref="C2">
    <cfRule type="expression" priority="1" dxfId="0">
      <formula>AND($B2&lt;&gt;"",C2="")</formula>
    </cfRule>
  </conditionalFormatting>
  <conditionalFormatting sqref="D2">
    <cfRule type="expression" priority="2" dxfId="0">
      <formula>AND($B2&lt;&gt;"",D2="")</formula>
    </cfRule>
  </conditionalFormatting>
  <conditionalFormatting sqref="C3">
    <cfRule type="expression" priority="3" dxfId="0">
      <formula>AND($B3&lt;&gt;"",C3="")</formula>
    </cfRule>
  </conditionalFormatting>
  <conditionalFormatting sqref="D3">
    <cfRule type="expression" priority="4" dxfId="0">
      <formula>AND($B3&lt;&gt;"",D3="")</formula>
    </cfRule>
  </conditionalFormatting>
  <conditionalFormatting sqref="C4">
    <cfRule type="expression" priority="5" dxfId="0">
      <formula>AND($B4&lt;&gt;"",C4="")</formula>
    </cfRule>
  </conditionalFormatting>
  <conditionalFormatting sqref="D4">
    <cfRule type="expression" priority="6" dxfId="0">
      <formula>AND($B4&lt;&gt;"",D4="")</formula>
    </cfRule>
  </conditionalFormatting>
  <conditionalFormatting sqref="C5">
    <cfRule type="expression" priority="7" dxfId="0">
      <formula>AND($B5&lt;&gt;"",C5="")</formula>
    </cfRule>
  </conditionalFormatting>
  <conditionalFormatting sqref="D5">
    <cfRule type="expression" priority="8" dxfId="0">
      <formula>AND($B5&lt;&gt;"",D5="")</formula>
    </cfRule>
  </conditionalFormatting>
  <conditionalFormatting sqref="C6">
    <cfRule type="expression" priority="9" dxfId="0">
      <formula>AND($B6&lt;&gt;"",C6="")</formula>
    </cfRule>
  </conditionalFormatting>
  <conditionalFormatting sqref="D6">
    <cfRule type="expression" priority="10" dxfId="0">
      <formula>AND($B6&lt;&gt;"",D6="")</formula>
    </cfRule>
  </conditionalFormatting>
  <conditionalFormatting sqref="C7">
    <cfRule type="expression" priority="11" dxfId="0">
      <formula>AND($B7&lt;&gt;"",C7="")</formula>
    </cfRule>
  </conditionalFormatting>
  <conditionalFormatting sqref="D7">
    <cfRule type="expression" priority="12" dxfId="0">
      <formula>AND($B7&lt;&gt;"",D7="")</formula>
    </cfRule>
  </conditionalFormatting>
  <conditionalFormatting sqref="C8">
    <cfRule type="expression" priority="13" dxfId="0">
      <formula>AND($B8&lt;&gt;"",C8="")</formula>
    </cfRule>
  </conditionalFormatting>
  <conditionalFormatting sqref="D8">
    <cfRule type="expression" priority="14" dxfId="0">
      <formula>AND($B8&lt;&gt;"",D8="")</formula>
    </cfRule>
  </conditionalFormatting>
  <conditionalFormatting sqref="C9">
    <cfRule type="expression" priority="15" dxfId="0">
      <formula>AND($B9&lt;&gt;"",C9="")</formula>
    </cfRule>
  </conditionalFormatting>
  <conditionalFormatting sqref="D9">
    <cfRule type="expression" priority="16" dxfId="0">
      <formula>AND($B9&lt;&gt;"",D9="")</formula>
    </cfRule>
  </conditionalFormatting>
  <conditionalFormatting sqref="C10">
    <cfRule type="expression" priority="17" dxfId="0">
      <formula>AND($B10&lt;&gt;"",C10="")</formula>
    </cfRule>
  </conditionalFormatting>
  <conditionalFormatting sqref="D10">
    <cfRule type="expression" priority="18" dxfId="0">
      <formula>AND($B10&lt;&gt;"",D10="")</formula>
    </cfRule>
  </conditionalFormatting>
  <conditionalFormatting sqref="C11">
    <cfRule type="expression" priority="19" dxfId="0">
      <formula>AND($B11&lt;&gt;"",C11="")</formula>
    </cfRule>
  </conditionalFormatting>
  <conditionalFormatting sqref="D11">
    <cfRule type="expression" priority="20" dxfId="0">
      <formula>AND($B11&lt;&gt;"",D11="")</formula>
    </cfRule>
  </conditionalFormatting>
  <conditionalFormatting sqref="C12">
    <cfRule type="expression" priority="21" dxfId="0">
      <formula>AND($B12&lt;&gt;"",C12="")</formula>
    </cfRule>
  </conditionalFormatting>
  <conditionalFormatting sqref="D12">
    <cfRule type="expression" priority="22" dxfId="0">
      <formula>AND($B12&lt;&gt;"",D12="")</formula>
    </cfRule>
  </conditionalFormatting>
  <conditionalFormatting sqref="C13">
    <cfRule type="expression" priority="23" dxfId="0">
      <formula>AND($B13&lt;&gt;"",C13="")</formula>
    </cfRule>
  </conditionalFormatting>
  <conditionalFormatting sqref="D13">
    <cfRule type="expression" priority="24" dxfId="0">
      <formula>AND($B13&lt;&gt;"",D13="")</formula>
    </cfRule>
  </conditionalFormatting>
  <conditionalFormatting sqref="C14">
    <cfRule type="expression" priority="25" dxfId="0">
      <formula>AND($B14&lt;&gt;"",C14="")</formula>
    </cfRule>
  </conditionalFormatting>
  <conditionalFormatting sqref="D14">
    <cfRule type="expression" priority="26" dxfId="0">
      <formula>AND($B14&lt;&gt;"",D14="")</formula>
    </cfRule>
  </conditionalFormatting>
  <conditionalFormatting sqref="C15">
    <cfRule type="expression" priority="27" dxfId="0">
      <formula>AND($B15&lt;&gt;"",C15="")</formula>
    </cfRule>
  </conditionalFormatting>
  <conditionalFormatting sqref="D15">
    <cfRule type="expression" priority="28" dxfId="0">
      <formula>AND($B15&lt;&gt;"",D15="")</formula>
    </cfRule>
  </conditionalFormatting>
  <conditionalFormatting sqref="C16">
    <cfRule type="expression" priority="29" dxfId="0">
      <formula>AND($B16&lt;&gt;"",C16="")</formula>
    </cfRule>
  </conditionalFormatting>
  <conditionalFormatting sqref="D16">
    <cfRule type="expression" priority="30" dxfId="0">
      <formula>AND($B16&lt;&gt;"",D16="")</formula>
    </cfRule>
  </conditionalFormatting>
  <conditionalFormatting sqref="C17">
    <cfRule type="expression" priority="31" dxfId="0">
      <formula>AND($B17&lt;&gt;"",C17="")</formula>
    </cfRule>
  </conditionalFormatting>
  <conditionalFormatting sqref="D17">
    <cfRule type="expression" priority="32" dxfId="0">
      <formula>AND($B17&lt;&gt;"",D17="")</formula>
    </cfRule>
  </conditionalFormatting>
  <conditionalFormatting sqref="C18">
    <cfRule type="expression" priority="33" dxfId="0">
      <formula>AND($B18&lt;&gt;"",C18="")</formula>
    </cfRule>
  </conditionalFormatting>
  <conditionalFormatting sqref="D18">
    <cfRule type="expression" priority="34" dxfId="0">
      <formula>AND($B18&lt;&gt;"",D18="")</formula>
    </cfRule>
  </conditionalFormatting>
  <conditionalFormatting sqref="C19">
    <cfRule type="expression" priority="35" dxfId="0">
      <formula>AND($B19&lt;&gt;"",C19="")</formula>
    </cfRule>
  </conditionalFormatting>
  <conditionalFormatting sqref="D19">
    <cfRule type="expression" priority="36" dxfId="0">
      <formula>AND($B19&lt;&gt;"",D19="")</formula>
    </cfRule>
  </conditionalFormatting>
  <conditionalFormatting sqref="C20">
    <cfRule type="expression" priority="37" dxfId="0">
      <formula>AND($B20&lt;&gt;"",C20="")</formula>
    </cfRule>
  </conditionalFormatting>
  <conditionalFormatting sqref="D20">
    <cfRule type="expression" priority="38" dxfId="0">
      <formula>AND($B20&lt;&gt;"",D20="")</formula>
    </cfRule>
  </conditionalFormatting>
  <conditionalFormatting sqref="C21">
    <cfRule type="expression" priority="39" dxfId="0">
      <formula>AND($B21&lt;&gt;"",C21="")</formula>
    </cfRule>
  </conditionalFormatting>
  <conditionalFormatting sqref="D21">
    <cfRule type="expression" priority="40" dxfId="0">
      <formula>AND($B21&lt;&gt;"",D21="")</formula>
    </cfRule>
  </conditionalFormatting>
  <conditionalFormatting sqref="C22">
    <cfRule type="expression" priority="41" dxfId="0">
      <formula>AND($B22&lt;&gt;"",C22="")</formula>
    </cfRule>
  </conditionalFormatting>
  <conditionalFormatting sqref="D22">
    <cfRule type="expression" priority="42" dxfId="0">
      <formula>AND($B22&lt;&gt;"",D22="")</formula>
    </cfRule>
  </conditionalFormatting>
  <conditionalFormatting sqref="C23">
    <cfRule type="expression" priority="43" dxfId="0">
      <formula>AND($B23&lt;&gt;"",C23="")</formula>
    </cfRule>
  </conditionalFormatting>
  <conditionalFormatting sqref="D23">
    <cfRule type="expression" priority="44" dxfId="0">
      <formula>AND($B23&lt;&gt;"",D23="")</formula>
    </cfRule>
  </conditionalFormatting>
  <conditionalFormatting sqref="C24">
    <cfRule type="expression" priority="45" dxfId="0">
      <formula>AND($B24&lt;&gt;"",C24="")</formula>
    </cfRule>
  </conditionalFormatting>
  <conditionalFormatting sqref="D24">
    <cfRule type="expression" priority="46" dxfId="0">
      <formula>AND($B24&lt;&gt;"",D24="")</formula>
    </cfRule>
  </conditionalFormatting>
  <conditionalFormatting sqref="C25">
    <cfRule type="expression" priority="47" dxfId="0">
      <formula>AND($B25&lt;&gt;"",C25="")</formula>
    </cfRule>
  </conditionalFormatting>
  <conditionalFormatting sqref="D25">
    <cfRule type="expression" priority="48" dxfId="0">
      <formula>AND($B25&lt;&gt;"",D25="")</formula>
    </cfRule>
  </conditionalFormatting>
  <conditionalFormatting sqref="C26">
    <cfRule type="expression" priority="49" dxfId="0">
      <formula>AND($B26&lt;&gt;"",C26="")</formula>
    </cfRule>
  </conditionalFormatting>
  <conditionalFormatting sqref="D26">
    <cfRule type="expression" priority="50" dxfId="0">
      <formula>AND($B26&lt;&gt;"",D26="")</formula>
    </cfRule>
  </conditionalFormatting>
  <conditionalFormatting sqref="C27">
    <cfRule type="expression" priority="51" dxfId="0">
      <formula>AND($B27&lt;&gt;"",C27="")</formula>
    </cfRule>
  </conditionalFormatting>
  <conditionalFormatting sqref="D27">
    <cfRule type="expression" priority="52" dxfId="0">
      <formula>AND($B27&lt;&gt;"",D27="")</formula>
    </cfRule>
  </conditionalFormatting>
  <conditionalFormatting sqref="C28">
    <cfRule type="expression" priority="53" dxfId="0">
      <formula>AND($B28&lt;&gt;"",C28="")</formula>
    </cfRule>
  </conditionalFormatting>
  <conditionalFormatting sqref="D28">
    <cfRule type="expression" priority="54" dxfId="0">
      <formula>AND($B28&lt;&gt;"",D28="")</formula>
    </cfRule>
  </conditionalFormatting>
  <conditionalFormatting sqref="C29">
    <cfRule type="expression" priority="55" dxfId="0">
      <formula>AND($B29&lt;&gt;"",C29="")</formula>
    </cfRule>
  </conditionalFormatting>
  <conditionalFormatting sqref="D29">
    <cfRule type="expression" priority="56" dxfId="0">
      <formula>AND($B29&lt;&gt;"",D29="")</formula>
    </cfRule>
  </conditionalFormatting>
  <conditionalFormatting sqref="C30">
    <cfRule type="expression" priority="57" dxfId="0">
      <formula>AND($B30&lt;&gt;"",C30="")</formula>
    </cfRule>
  </conditionalFormatting>
  <conditionalFormatting sqref="D30">
    <cfRule type="expression" priority="58" dxfId="0">
      <formula>AND($B30&lt;&gt;"",D30="")</formula>
    </cfRule>
  </conditionalFormatting>
  <conditionalFormatting sqref="C31">
    <cfRule type="expression" priority="59" dxfId="0">
      <formula>AND($B31&lt;&gt;"",C31="")</formula>
    </cfRule>
  </conditionalFormatting>
  <conditionalFormatting sqref="D31">
    <cfRule type="expression" priority="60" dxfId="0">
      <formula>AND($B31&lt;&gt;"",D31="")</formula>
    </cfRule>
  </conditionalFormatting>
  <dataValidations count="2">
    <dataValidation sqref="B2:B31" showDropDown="0" showInputMessage="1" showErrorMessage="1" allowBlank="1" errorTitle="Selecione uma opção válida" error="Use uma das opções da lista." promptTitle="Campo com lista" prompt="Escolha uma opção da lista." type="list" errorStyle="stop">
      <formula1>=Exercicios</formula1>
    </dataValidation>
    <dataValidation sqref="C2:C31" showDropDown="0" showInputMessage="0" showErrorMessage="1" allowBlank="1" error="Informe um inteiro de 1 a 30." type="whole" operator="between">
      <formula1>1</formula1>
      <formula2>30</formula2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44" customWidth="1" min="4" max="4"/>
    <col width="80" customWidth="1" min="5" max="5"/>
  </cols>
  <sheetData>
    <row r="1" ht="32" customHeight="1">
      <c r="A1" s="1" t="inlineStr">
        <is>
          <t>exercicio</t>
        </is>
      </c>
      <c r="B1" s="1" t="inlineStr">
        <is>
          <t>grupo_muscular</t>
        </is>
      </c>
      <c r="C1" s="1" t="inlineStr">
        <is>
          <t>primeiraSubstituicao</t>
        </is>
      </c>
      <c r="D1" s="1" t="inlineStr">
        <is>
          <t>segundaSubstituicao</t>
        </is>
      </c>
      <c r="E1" s="1" t="inlineStr">
        <is>
          <t>urlVideo</t>
        </is>
      </c>
    </row>
    <row r="2">
      <c r="A2" t="inlineStr">
        <is>
          <t>Supino reto barra</t>
        </is>
      </c>
      <c r="B2" t="inlineStr">
        <is>
          <t>Peito</t>
        </is>
      </c>
      <c r="C2" t="inlineStr">
        <is>
          <t>Supino reto halteres</t>
        </is>
      </c>
      <c r="D2" t="inlineStr">
        <is>
          <t>Supino máquina</t>
        </is>
      </c>
      <c r="E2" s="5" t="inlineStr">
        <is>
          <t>https://www.youtube.com/watch?v=x5cAnDj3sVc</t>
        </is>
      </c>
    </row>
    <row r="3">
      <c r="A3" t="inlineStr">
        <is>
          <t>Supino inclinado barra</t>
        </is>
      </c>
      <c r="B3" t="inlineStr">
        <is>
          <t>Peito</t>
        </is>
      </c>
      <c r="C3" t="inlineStr">
        <is>
          <t>Supino inclinado halteres 30º</t>
        </is>
      </c>
      <c r="D3" t="inlineStr">
        <is>
          <t>Supino máquina</t>
        </is>
      </c>
      <c r="E3" s="5" t="inlineStr">
        <is>
          <t>https://www.youtube.com/watch?v=7lm16JD0S08</t>
        </is>
      </c>
    </row>
    <row r="4">
      <c r="A4" t="inlineStr">
        <is>
          <t>Supino reto halteres</t>
        </is>
      </c>
      <c r="B4" t="inlineStr">
        <is>
          <t>Peito</t>
        </is>
      </c>
      <c r="C4" t="inlineStr">
        <is>
          <t>Supino reto barra</t>
        </is>
      </c>
      <c r="D4" t="inlineStr">
        <is>
          <t>Supino máquina</t>
        </is>
      </c>
      <c r="E4" s="5" t="inlineStr">
        <is>
          <t>https://www.youtube.com/watch?v=ORO9-Sh7hIA</t>
        </is>
      </c>
    </row>
    <row r="5">
      <c r="A5" t="inlineStr">
        <is>
          <t>Supino inclinado halteres 30º</t>
        </is>
      </c>
      <c r="B5" t="inlineStr">
        <is>
          <t>Peito</t>
        </is>
      </c>
      <c r="C5" t="inlineStr">
        <is>
          <t>Supino inclinado barra</t>
        </is>
      </c>
      <c r="D5" t="inlineStr">
        <is>
          <t>Supino máquina</t>
        </is>
      </c>
      <c r="E5" s="5" t="inlineStr">
        <is>
          <t>https://www.youtube.com/watch?v=PZecKOpWOrk</t>
        </is>
      </c>
    </row>
    <row r="6">
      <c r="A6" t="inlineStr">
        <is>
          <t>Supino máquina</t>
        </is>
      </c>
      <c r="B6" t="inlineStr">
        <is>
          <t>Peito</t>
        </is>
      </c>
      <c r="C6" t="inlineStr">
        <is>
          <t>Supino reto barra</t>
        </is>
      </c>
      <c r="D6" t="inlineStr">
        <is>
          <t>Supino reto halteres</t>
        </is>
      </c>
      <c r="E6" s="5" t="inlineStr">
        <is>
          <t>https://www.youtube.com/results?search_query=chest+press+machine+proper+form</t>
        </is>
      </c>
    </row>
    <row r="7">
      <c r="A7" t="inlineStr">
        <is>
          <t>Crucifixo máquina (peck deck)</t>
        </is>
      </c>
      <c r="B7" t="inlineStr">
        <is>
          <t>Peito</t>
        </is>
      </c>
      <c r="C7" t="inlineStr">
        <is>
          <t>Crucifixo halteres</t>
        </is>
      </c>
      <c r="D7" t="inlineStr">
        <is>
          <t>Crossover na polia</t>
        </is>
      </c>
      <c r="E7" s="5" t="inlineStr">
        <is>
          <t>https://www.youtube.com/results?search_query=pec+deck+machine+chest+fly+proper+form</t>
        </is>
      </c>
    </row>
    <row r="8">
      <c r="A8" t="inlineStr">
        <is>
          <t>Crucifixo halteres</t>
        </is>
      </c>
      <c r="B8" t="inlineStr">
        <is>
          <t>Peito</t>
        </is>
      </c>
      <c r="C8" t="inlineStr">
        <is>
          <t>Crucifixo máquina (peck deck)</t>
        </is>
      </c>
      <c r="D8" t="inlineStr">
        <is>
          <t>Crossover na polia</t>
        </is>
      </c>
      <c r="E8" s="5" t="inlineStr">
        <is>
          <t>https://www.youtube.com/results?search_query=dumbbell+chest+fly+proper+form</t>
        </is>
      </c>
    </row>
    <row r="9">
      <c r="A9" t="inlineStr">
        <is>
          <t>Crossover na polia</t>
        </is>
      </c>
      <c r="B9" t="inlineStr">
        <is>
          <t>Peito</t>
        </is>
      </c>
      <c r="C9" t="inlineStr">
        <is>
          <t>Crucifixo máquina (peck deck)</t>
        </is>
      </c>
      <c r="D9" t="inlineStr">
        <is>
          <t>Crucifixo halteres</t>
        </is>
      </c>
      <c r="E9" s="5" t="inlineStr">
        <is>
          <t>https://www.youtube.com/results?search_query=cable+crossover+chest+fly+proper+form</t>
        </is>
      </c>
    </row>
    <row r="10">
      <c r="A10" t="inlineStr">
        <is>
          <t>Flexão de braço</t>
        </is>
      </c>
      <c r="B10" t="inlineStr">
        <is>
          <t>Peito</t>
        </is>
      </c>
      <c r="C10" t="inlineStr">
        <is>
          <t>Supino reto barra</t>
        </is>
      </c>
      <c r="D10" t="inlineStr">
        <is>
          <t>Supino reto halteres</t>
        </is>
      </c>
      <c r="E10" s="5" t="inlineStr">
        <is>
          <t>https://www.youtube.com/watch?v=i9sTjhN4Z3M</t>
        </is>
      </c>
    </row>
    <row r="11">
      <c r="A11" t="inlineStr">
        <is>
          <t>Supino declinado</t>
        </is>
      </c>
      <c r="B11" t="inlineStr">
        <is>
          <t>Peito</t>
        </is>
      </c>
      <c r="C11" t="inlineStr">
        <is>
          <t>Supino reto barra</t>
        </is>
      </c>
      <c r="D11" t="inlineStr">
        <is>
          <t>Supino máquina</t>
        </is>
      </c>
      <c r="E11" s="5" t="inlineStr">
        <is>
          <t>https://www.youtube.com/results?search_query=decline+bench+press+proper+form</t>
        </is>
      </c>
    </row>
    <row r="12">
      <c r="A12" t="inlineStr">
        <is>
          <t>Puxada frente (pulldown)</t>
        </is>
      </c>
      <c r="B12" t="inlineStr">
        <is>
          <t>Costas</t>
        </is>
      </c>
      <c r="C12" t="inlineStr">
        <is>
          <t>Puxada supinada</t>
        </is>
      </c>
      <c r="D12" t="inlineStr">
        <is>
          <t>Barra fixa</t>
        </is>
      </c>
      <c r="E12" s="5" t="inlineStr">
        <is>
          <t>https://www.youtube.com/watch?v=SALxEARiMkw</t>
        </is>
      </c>
    </row>
    <row r="13">
      <c r="A13" t="inlineStr">
        <is>
          <t>Puxada supinada</t>
        </is>
      </c>
      <c r="B13" t="inlineStr">
        <is>
          <t>Costas</t>
        </is>
      </c>
      <c r="C13" t="inlineStr">
        <is>
          <t>Puxada frente (pulldown)</t>
        </is>
      </c>
      <c r="D13" t="inlineStr">
        <is>
          <t>Barra fixa</t>
        </is>
      </c>
      <c r="E13" s="5" t="inlineStr">
        <is>
          <t>https://www.youtube.com/results?search_query=underhand+lat+pulldown+proper+form</t>
        </is>
      </c>
    </row>
    <row r="14">
      <c r="A14" t="inlineStr">
        <is>
          <t>Remada baixa sentado</t>
        </is>
      </c>
      <c r="B14" t="inlineStr">
        <is>
          <t>Costas</t>
        </is>
      </c>
      <c r="C14" t="inlineStr">
        <is>
          <t>Remada aberta máquina</t>
        </is>
      </c>
      <c r="D14" t="inlineStr">
        <is>
          <t>Remada curvada barra</t>
        </is>
      </c>
      <c r="E14" s="5" t="inlineStr">
        <is>
          <t>https://www.youtube.com/watch?v=vwHG9Jfu4sw</t>
        </is>
      </c>
    </row>
    <row r="15">
      <c r="A15" t="inlineStr">
        <is>
          <t>Remada curvada barra</t>
        </is>
      </c>
      <c r="B15" t="inlineStr">
        <is>
          <t>Costas</t>
        </is>
      </c>
      <c r="C15" t="inlineStr">
        <is>
          <t>Remada cavalinho (T-bar)</t>
        </is>
      </c>
      <c r="D15" t="inlineStr">
        <is>
          <t>Remada unilateral halter (serrote)</t>
        </is>
      </c>
      <c r="E15" s="5" t="inlineStr">
        <is>
          <t>https://www.youtube.com/results?search_query=barbell+bent+over+row+proper+form</t>
        </is>
      </c>
    </row>
    <row r="16">
      <c r="A16" t="inlineStr">
        <is>
          <t>Remada unilateral halter (serrote)</t>
        </is>
      </c>
      <c r="B16" t="inlineStr">
        <is>
          <t>Costas</t>
        </is>
      </c>
      <c r="C16" t="inlineStr">
        <is>
          <t>Remada curvada barra</t>
        </is>
      </c>
      <c r="D16" t="inlineStr">
        <is>
          <t>Remada cavalinho (T-bar)</t>
        </is>
      </c>
      <c r="E16" s="5" t="inlineStr">
        <is>
          <t>https://www.youtube.com/results?search_query=one+arm+dumbbell+row+proper+form</t>
        </is>
      </c>
    </row>
    <row r="17">
      <c r="A17" t="inlineStr">
        <is>
          <t>Remada cavalinho (T-bar)</t>
        </is>
      </c>
      <c r="B17" t="inlineStr">
        <is>
          <t>Costas</t>
        </is>
      </c>
      <c r="C17" t="inlineStr">
        <is>
          <t>Remada curvada barra</t>
        </is>
      </c>
      <c r="D17" t="inlineStr">
        <is>
          <t>Remada aberta máquina</t>
        </is>
      </c>
      <c r="E17" s="5" t="inlineStr">
        <is>
          <t>https://www.youtube.com/results?search_query=T+bar+row+proper+form</t>
        </is>
      </c>
    </row>
    <row r="18">
      <c r="A18" t="inlineStr">
        <is>
          <t>Remada aberta máquina</t>
        </is>
      </c>
      <c r="B18" t="inlineStr">
        <is>
          <t>Costas</t>
        </is>
      </c>
      <c r="C18" t="inlineStr">
        <is>
          <t>Remada baixa sentado</t>
        </is>
      </c>
      <c r="D18" t="inlineStr">
        <is>
          <t>Remada cavalinho (T-bar)</t>
        </is>
      </c>
      <c r="E18" s="5" t="inlineStr">
        <is>
          <t>https://www.youtube.com/results?search_query=wide+grip+machine+row+proper+form</t>
        </is>
      </c>
    </row>
    <row r="19">
      <c r="A19" t="inlineStr">
        <is>
          <t>Pulldown com corda</t>
        </is>
      </c>
      <c r="B19" t="inlineStr">
        <is>
          <t>Costas</t>
        </is>
      </c>
      <c r="C19" t="inlineStr">
        <is>
          <t>Pullover</t>
        </is>
      </c>
      <c r="D19" t="inlineStr"/>
      <c r="E19" s="5" t="inlineStr">
        <is>
          <t>https://www.youtube.com/results?search_query=straight+arm+rope+pulldown+proper+form</t>
        </is>
      </c>
    </row>
    <row r="20">
      <c r="A20" t="inlineStr">
        <is>
          <t>Barra fixa</t>
        </is>
      </c>
      <c r="B20" t="inlineStr">
        <is>
          <t>Costas</t>
        </is>
      </c>
      <c r="C20" t="inlineStr">
        <is>
          <t>Puxada frente (pulldown)</t>
        </is>
      </c>
      <c r="D20" t="inlineStr">
        <is>
          <t>Puxada supinada</t>
        </is>
      </c>
      <c r="E20" s="5" t="inlineStr">
        <is>
          <t>https://www.youtube.com/watch?v=s6dap4LMvdw</t>
        </is>
      </c>
    </row>
    <row r="21">
      <c r="A21" t="inlineStr">
        <is>
          <t>Pullover</t>
        </is>
      </c>
      <c r="B21" t="inlineStr">
        <is>
          <t>Costas</t>
        </is>
      </c>
      <c r="C21" t="inlineStr">
        <is>
          <t>Pulldown com corda</t>
        </is>
      </c>
      <c r="D21" t="inlineStr"/>
      <c r="E21" s="5" t="inlineStr">
        <is>
          <t>https://www.youtube.com/results?search_query=dumbbell+pullover+proper+form</t>
        </is>
      </c>
    </row>
    <row r="22">
      <c r="A22" t="inlineStr">
        <is>
          <t>Agachamento livre</t>
        </is>
      </c>
      <c r="B22" t="inlineStr">
        <is>
          <t>Quadríceps</t>
        </is>
      </c>
      <c r="C22" t="inlineStr">
        <is>
          <t>Agachamento no smith</t>
        </is>
      </c>
      <c r="D22" t="inlineStr">
        <is>
          <t>Agachamento hack</t>
        </is>
      </c>
      <c r="E22" s="5" t="inlineStr">
        <is>
          <t>https://www.youtube.com/watch?v=AuQ5Ezph7eg</t>
        </is>
      </c>
    </row>
    <row r="23">
      <c r="A23" t="inlineStr">
        <is>
          <t>Agachamento hack</t>
        </is>
      </c>
      <c r="B23" t="inlineStr">
        <is>
          <t>Quadríceps</t>
        </is>
      </c>
      <c r="C23" t="inlineStr">
        <is>
          <t>Agachamento no smith</t>
        </is>
      </c>
      <c r="D23" t="inlineStr">
        <is>
          <t>Agachamento livre</t>
        </is>
      </c>
      <c r="E23" s="5" t="inlineStr">
        <is>
          <t>https://www.youtube.com/results?search_query=hack+squat+machine+proper+form</t>
        </is>
      </c>
    </row>
    <row r="24">
      <c r="A24" t="inlineStr">
        <is>
          <t>Leg press 45</t>
        </is>
      </c>
      <c r="B24" t="inlineStr">
        <is>
          <t>Quadríceps</t>
        </is>
      </c>
      <c r="C24" t="inlineStr">
        <is>
          <t>Leg press horizontal</t>
        </is>
      </c>
      <c r="D24" t="inlineStr">
        <is>
          <t>Agachamento hack</t>
        </is>
      </c>
      <c r="E24" s="5" t="inlineStr">
        <is>
          <t>https://www.youtube.com/results?search_query=45+degree+leg+press+proper+form</t>
        </is>
      </c>
    </row>
    <row r="25">
      <c r="A25" t="inlineStr">
        <is>
          <t>Cadeira extensora</t>
        </is>
      </c>
      <c r="B25" t="inlineStr">
        <is>
          <t>Quadríceps</t>
        </is>
      </c>
      <c r="C25" t="inlineStr">
        <is>
          <t>Leg press 45</t>
        </is>
      </c>
      <c r="D25" t="inlineStr">
        <is>
          <t>Leg press horizontal</t>
        </is>
      </c>
      <c r="E25" s="5" t="inlineStr">
        <is>
          <t>https://www.youtube.com/results?search_query=leg+extension+machine+proper+form</t>
        </is>
      </c>
    </row>
    <row r="26">
      <c r="A26" t="inlineStr">
        <is>
          <t>Afundo com halteres</t>
        </is>
      </c>
      <c r="B26" t="inlineStr">
        <is>
          <t>Quadríceps</t>
        </is>
      </c>
      <c r="C26" t="inlineStr">
        <is>
          <t>Agachamento búlgaro</t>
        </is>
      </c>
      <c r="D26" t="inlineStr">
        <is>
          <t>Agachamento livre</t>
        </is>
      </c>
      <c r="E26" s="5" t="inlineStr">
        <is>
          <t>https://www.youtube.com/results?search_query=dumbbell+lunges+proper+form</t>
        </is>
      </c>
    </row>
    <row r="27">
      <c r="A27" t="inlineStr">
        <is>
          <t>Agachamento no smith</t>
        </is>
      </c>
      <c r="B27" t="inlineStr">
        <is>
          <t>Quadríceps</t>
        </is>
      </c>
      <c r="C27" t="inlineStr">
        <is>
          <t>Agachamento livre</t>
        </is>
      </c>
      <c r="D27" t="inlineStr">
        <is>
          <t>Agachamento hack</t>
        </is>
      </c>
      <c r="E27" s="5" t="inlineStr">
        <is>
          <t>https://www.youtube.com/results?search_query=smith+machine+squat+proper+form</t>
        </is>
      </c>
    </row>
    <row r="28">
      <c r="A28" t="inlineStr">
        <is>
          <t>Agachamento búlgaro</t>
        </is>
      </c>
      <c r="B28" t="inlineStr">
        <is>
          <t>Quadríceps</t>
        </is>
      </c>
      <c r="C28" t="inlineStr">
        <is>
          <t>Afundo com halteres</t>
        </is>
      </c>
      <c r="D28" t="inlineStr">
        <is>
          <t>Agachamento livre</t>
        </is>
      </c>
      <c r="E28" s="5" t="inlineStr">
        <is>
          <t>https://www.youtube.com/results?search_query=Bulgarian+split+squat+proper+form</t>
        </is>
      </c>
    </row>
    <row r="29">
      <c r="A29" t="inlineStr">
        <is>
          <t>Leg press horizontal</t>
        </is>
      </c>
      <c r="B29" t="inlineStr">
        <is>
          <t>Quadríceps</t>
        </is>
      </c>
      <c r="C29" t="inlineStr">
        <is>
          <t>Leg press 45</t>
        </is>
      </c>
      <c r="D29" t="inlineStr">
        <is>
          <t>Agachamento hack</t>
        </is>
      </c>
      <c r="E29" s="5" t="inlineStr">
        <is>
          <t>https://www.youtube.com/results?search_query=horizontal+seated+leg+press+proper+form</t>
        </is>
      </c>
    </row>
    <row r="30">
      <c r="A30" t="inlineStr">
        <is>
          <t>Stiff com barra</t>
        </is>
      </c>
      <c r="B30" t="inlineStr">
        <is>
          <t>Posterior de Coxa</t>
        </is>
      </c>
      <c r="C30" t="inlineStr">
        <is>
          <t>Levantamento terra romeno</t>
        </is>
      </c>
      <c r="D30" t="inlineStr">
        <is>
          <t>Stiff com halteres</t>
        </is>
      </c>
      <c r="E30" s="5" t="inlineStr">
        <is>
          <t>https://www.youtube.com/results?search_query=barbell+stiff+leg+deadlift+proper+form</t>
        </is>
      </c>
    </row>
    <row r="31">
      <c r="A31" t="inlineStr">
        <is>
          <t>Stiff com halteres</t>
        </is>
      </c>
      <c r="B31" t="inlineStr">
        <is>
          <t>Posterior de Coxa</t>
        </is>
      </c>
      <c r="C31" t="inlineStr">
        <is>
          <t>Stiff com barra</t>
        </is>
      </c>
      <c r="D31" t="inlineStr">
        <is>
          <t>Levantamento terra romeno</t>
        </is>
      </c>
      <c r="E31" s="5" t="inlineStr">
        <is>
          <t>https://www.youtube.com/results?search_query=dumbbell+stiff+leg+deadlift+proper+form</t>
        </is>
      </c>
    </row>
    <row r="32">
      <c r="A32" t="inlineStr">
        <is>
          <t>Cadeira flexora</t>
        </is>
      </c>
      <c r="B32" t="inlineStr">
        <is>
          <t>Posterior de Coxa</t>
        </is>
      </c>
      <c r="C32" t="inlineStr">
        <is>
          <t>Mesa flexora (deitado)</t>
        </is>
      </c>
      <c r="D32" t="inlineStr">
        <is>
          <t>Flexora em pé unilateral</t>
        </is>
      </c>
      <c r="E32" s="5" t="inlineStr">
        <is>
          <t>https://www.youtube.com/watch?v=ELOCsoDSmrg</t>
        </is>
      </c>
    </row>
    <row r="33">
      <c r="A33" t="inlineStr">
        <is>
          <t>Mesa flexora (deitado)</t>
        </is>
      </c>
      <c r="B33" t="inlineStr">
        <is>
          <t>Posterior de Coxa</t>
        </is>
      </c>
      <c r="C33" t="inlineStr">
        <is>
          <t>Cadeira flexora</t>
        </is>
      </c>
      <c r="D33" t="inlineStr">
        <is>
          <t>Flexora em pé unilateral</t>
        </is>
      </c>
      <c r="E33" s="5" t="inlineStr">
        <is>
          <t>https://www.youtube.com/results?search_query=lying+leg+curl+proper+form</t>
        </is>
      </c>
    </row>
    <row r="34">
      <c r="A34" t="inlineStr">
        <is>
          <t>Flexora em pé unilateral</t>
        </is>
      </c>
      <c r="B34" t="inlineStr">
        <is>
          <t>Posterior de Coxa</t>
        </is>
      </c>
      <c r="C34" t="inlineStr">
        <is>
          <t>Cadeira flexora</t>
        </is>
      </c>
      <c r="D34" t="inlineStr">
        <is>
          <t>Mesa flexora (deitado)</t>
        </is>
      </c>
      <c r="E34" s="5" t="inlineStr">
        <is>
          <t>https://www.youtube.com/results?search_query=standing+single+leg+curl+proper+form</t>
        </is>
      </c>
    </row>
    <row r="35">
      <c r="A35" t="inlineStr">
        <is>
          <t>Levantamento terra romeno</t>
        </is>
      </c>
      <c r="B35" t="inlineStr">
        <is>
          <t>Posterior de Coxa</t>
        </is>
      </c>
      <c r="C35" t="inlineStr">
        <is>
          <t>Stiff com barra</t>
        </is>
      </c>
      <c r="D35" t="inlineStr">
        <is>
          <t>Stiff com halteres</t>
        </is>
      </c>
      <c r="E35" s="5" t="inlineStr">
        <is>
          <t>https://www.youtube.com/results?search_query=barbell+Romanian+deadlift+proper+form</t>
        </is>
      </c>
    </row>
    <row r="36">
      <c r="A36" t="inlineStr">
        <is>
          <t>Good morning</t>
        </is>
      </c>
      <c r="B36" t="inlineStr">
        <is>
          <t>Posterior de Coxa</t>
        </is>
      </c>
      <c r="C36" t="inlineStr">
        <is>
          <t>Stiff com barra</t>
        </is>
      </c>
      <c r="D36" t="inlineStr">
        <is>
          <t>Levantamento terra romeno</t>
        </is>
      </c>
      <c r="E36" s="5" t="inlineStr">
        <is>
          <t>https://www.youtube.com/results?search_query=barbell+good+morning+exercise+proper+form</t>
        </is>
      </c>
    </row>
    <row r="37">
      <c r="A37" t="inlineStr">
        <is>
          <t>Banco de extensão lombar</t>
        </is>
      </c>
      <c r="B37" t="inlineStr">
        <is>
          <t>Posterior de Coxa</t>
        </is>
      </c>
      <c r="C37" t="inlineStr">
        <is>
          <t>Good morning</t>
        </is>
      </c>
      <c r="D37" t="inlineStr">
        <is>
          <t>Levantamento terra romeno</t>
        </is>
      </c>
      <c r="E37" s="5" t="inlineStr">
        <is>
          <t>https://www.youtube.com/results?search_query=45+degree+back+extension+proper+form</t>
        </is>
      </c>
    </row>
    <row r="38">
      <c r="A38" t="inlineStr">
        <is>
          <t>Elevação pélvica (hip thrust)</t>
        </is>
      </c>
      <c r="B38" t="inlineStr">
        <is>
          <t>Glúteo</t>
        </is>
      </c>
      <c r="C38" t="inlineStr">
        <is>
          <t>Coice na polia</t>
        </is>
      </c>
      <c r="D38" t="inlineStr">
        <is>
          <t>Agachamento sumô</t>
        </is>
      </c>
      <c r="E38" s="5" t="inlineStr">
        <is>
          <t>https://www.youtube.com/results?search_query=barbell+hip+thrust+proper+form</t>
        </is>
      </c>
    </row>
    <row r="39">
      <c r="A39" t="inlineStr">
        <is>
          <t>Abdução na máquina</t>
        </is>
      </c>
      <c r="B39" t="inlineStr">
        <is>
          <t>Glúteo</t>
        </is>
      </c>
      <c r="C39" t="inlineStr">
        <is>
          <t>Cadeira abdutora</t>
        </is>
      </c>
      <c r="D39" t="inlineStr"/>
      <c r="E39" s="5" t="inlineStr">
        <is>
          <t>https://www.youtube.com/results?search_query=seated+hip+abduction+machine+proper+form</t>
        </is>
      </c>
    </row>
    <row r="40">
      <c r="A40" t="inlineStr">
        <is>
          <t>Coice na polia</t>
        </is>
      </c>
      <c r="B40" t="inlineStr">
        <is>
          <t>Glúteo</t>
        </is>
      </c>
      <c r="C40" t="inlineStr">
        <is>
          <t>Elevação pélvica (hip thrust)</t>
        </is>
      </c>
      <c r="D40" t="inlineStr">
        <is>
          <t>Agachamento sumô</t>
        </is>
      </c>
      <c r="E40" s="5" t="inlineStr">
        <is>
          <t>https://www.youtube.com/results?search_query=cable+glute+kickback+proper+form</t>
        </is>
      </c>
    </row>
    <row r="41">
      <c r="A41" t="inlineStr">
        <is>
          <t>Agachamento sumô</t>
        </is>
      </c>
      <c r="B41" t="inlineStr">
        <is>
          <t>Glúteo</t>
        </is>
      </c>
      <c r="C41" t="inlineStr">
        <is>
          <t>Elevação pélvica (hip thrust)</t>
        </is>
      </c>
      <c r="D41" t="inlineStr">
        <is>
          <t>Coice na polia</t>
        </is>
      </c>
      <c r="E41" s="5" t="inlineStr">
        <is>
          <t>https://www.youtube.com/results?search_query=sumo+squat+proper+form</t>
        </is>
      </c>
    </row>
    <row r="42">
      <c r="A42" t="inlineStr">
        <is>
          <t>Cadeira abdutora</t>
        </is>
      </c>
      <c r="B42" t="inlineStr">
        <is>
          <t>Glúteo</t>
        </is>
      </c>
      <c r="C42" t="inlineStr">
        <is>
          <t>Abdução na máquina</t>
        </is>
      </c>
      <c r="D42" t="inlineStr"/>
      <c r="E42" s="5" t="inlineStr">
        <is>
          <t>https://www.youtube.com/results?search_query=hip+abductor+machine+exercise+proper+form</t>
        </is>
      </c>
    </row>
    <row r="43">
      <c r="A43" t="inlineStr">
        <is>
          <t>Panturrilha em pé (máquina)</t>
        </is>
      </c>
      <c r="B43" t="inlineStr">
        <is>
          <t>Panturrilha</t>
        </is>
      </c>
      <c r="C43" t="inlineStr">
        <is>
          <t>Panturrilha no smith</t>
        </is>
      </c>
      <c r="D43" t="inlineStr">
        <is>
          <t>Panturrilha unilateral halter</t>
        </is>
      </c>
      <c r="E43" s="5" t="inlineStr">
        <is>
          <t>https://www.youtube.com/results?search_query=standing+calf+raise+machine+proper+form</t>
        </is>
      </c>
    </row>
    <row r="44">
      <c r="A44" t="inlineStr">
        <is>
          <t>Panturrilha sentado</t>
        </is>
      </c>
      <c r="B44" t="inlineStr">
        <is>
          <t>Panturrilha</t>
        </is>
      </c>
      <c r="C44" t="inlineStr">
        <is>
          <t>Panturrilha no leg press</t>
        </is>
      </c>
      <c r="D44" t="inlineStr"/>
      <c r="E44" s="5" t="inlineStr">
        <is>
          <t>https://www.youtube.com/watch?v=ZrBroyhSJZ4</t>
        </is>
      </c>
    </row>
    <row r="45">
      <c r="A45" t="inlineStr">
        <is>
          <t>Panturrilha no leg press</t>
        </is>
      </c>
      <c r="B45" t="inlineStr">
        <is>
          <t>Panturrilha</t>
        </is>
      </c>
      <c r="C45" t="inlineStr">
        <is>
          <t>Panturrilha em pé (máquina)</t>
        </is>
      </c>
      <c r="D45" t="inlineStr">
        <is>
          <t>Panturrilha no smith</t>
        </is>
      </c>
      <c r="E45" s="5" t="inlineStr">
        <is>
          <t>https://www.youtube.com/results?search_query=leg+press+calf+raise+proper+form</t>
        </is>
      </c>
    </row>
    <row r="46">
      <c r="A46" t="inlineStr">
        <is>
          <t>Panturrilha unilateral halter</t>
        </is>
      </c>
      <c r="B46" t="inlineStr">
        <is>
          <t>Panturrilha</t>
        </is>
      </c>
      <c r="C46" t="inlineStr">
        <is>
          <t>Panturrilha em pé (máquina)</t>
        </is>
      </c>
      <c r="D46" t="inlineStr">
        <is>
          <t>Panturrilha no smith</t>
        </is>
      </c>
      <c r="E46" s="5" t="inlineStr">
        <is>
          <t>https://www.youtube.com/results?search_query=single+leg+dumbbell+calf+raise+proper+form</t>
        </is>
      </c>
    </row>
    <row r="47">
      <c r="A47" t="inlineStr">
        <is>
          <t>Panturrilha no smith</t>
        </is>
      </c>
      <c r="B47" t="inlineStr">
        <is>
          <t>Panturrilha</t>
        </is>
      </c>
      <c r="C47" t="inlineStr">
        <is>
          <t>Panturrilha em pé (máquina)</t>
        </is>
      </c>
      <c r="D47" t="inlineStr">
        <is>
          <t>Panturrilha unilateral halter</t>
        </is>
      </c>
      <c r="E47" s="5" t="inlineStr">
        <is>
          <t>https://www.youtube.com/results?search_query=smith+machine+calf+raise+proper+form</t>
        </is>
      </c>
    </row>
    <row r="48">
      <c r="A48" t="inlineStr">
        <is>
          <t>Elevação lateral halteres</t>
        </is>
      </c>
      <c r="B48" t="inlineStr">
        <is>
          <t>Lateral de Ombro</t>
        </is>
      </c>
      <c r="C48" t="inlineStr">
        <is>
          <t>Elevação lateral na polia</t>
        </is>
      </c>
      <c r="D48" t="inlineStr">
        <is>
          <t>Elevação lateral máquina</t>
        </is>
      </c>
      <c r="E48" s="5" t="inlineStr">
        <is>
          <t>https://www.youtube.com/watch?v=PzsMitRdI_8</t>
        </is>
      </c>
    </row>
    <row r="49">
      <c r="A49" t="inlineStr">
        <is>
          <t>Elevação lateral na polia</t>
        </is>
      </c>
      <c r="B49" t="inlineStr">
        <is>
          <t>Lateral de Ombro</t>
        </is>
      </c>
      <c r="C49" t="inlineStr">
        <is>
          <t>Elevação lateral halteres</t>
        </is>
      </c>
      <c r="D49" t="inlineStr">
        <is>
          <t>Elevação lateral máquina</t>
        </is>
      </c>
      <c r="E49" s="5" t="inlineStr">
        <is>
          <t>https://www.youtube.com/results?search_query=cable+lateral+raise+proper+form</t>
        </is>
      </c>
    </row>
    <row r="50">
      <c r="A50" t="inlineStr">
        <is>
          <t>Elevação lateral máquina</t>
        </is>
      </c>
      <c r="B50" t="inlineStr">
        <is>
          <t>Lateral de Ombro</t>
        </is>
      </c>
      <c r="C50" t="inlineStr">
        <is>
          <t>Elevação lateral halteres</t>
        </is>
      </c>
      <c r="D50" t="inlineStr">
        <is>
          <t>Elevação lateral na polia</t>
        </is>
      </c>
      <c r="E50" s="5" t="inlineStr">
        <is>
          <t>https://www.youtube.com/results?search_query=lateral+raise+machine+proper+form</t>
        </is>
      </c>
    </row>
    <row r="51">
      <c r="A51" t="inlineStr">
        <is>
          <t>Desenvolvimento militar</t>
        </is>
      </c>
      <c r="B51" t="inlineStr">
        <is>
          <t>Lateral de Ombro</t>
        </is>
      </c>
      <c r="C51" t="inlineStr">
        <is>
          <t>Desenvolvimento halteres</t>
        </is>
      </c>
      <c r="D51" t="inlineStr"/>
      <c r="E51" s="5" t="inlineStr">
        <is>
          <t>https://www.youtube.com/results?search_query=barbell+overhead+military+press+proper+form</t>
        </is>
      </c>
    </row>
    <row r="52">
      <c r="A52" t="inlineStr">
        <is>
          <t>Desenvolvimento halteres</t>
        </is>
      </c>
      <c r="B52" t="inlineStr">
        <is>
          <t>Lateral de Ombro</t>
        </is>
      </c>
      <c r="C52" t="inlineStr">
        <is>
          <t>Desenvolvimento militar</t>
        </is>
      </c>
      <c r="D52" t="inlineStr"/>
      <c r="E52" s="5" t="inlineStr">
        <is>
          <t>https://www.youtube.com/watch?v=qEwKCR5JCog</t>
        </is>
      </c>
    </row>
    <row r="53">
      <c r="A53" t="inlineStr">
        <is>
          <t>Remada alta</t>
        </is>
      </c>
      <c r="B53" t="inlineStr">
        <is>
          <t>Lateral de Ombro</t>
        </is>
      </c>
      <c r="C53" t="inlineStr">
        <is>
          <t>Elevação lateral halteres</t>
        </is>
      </c>
      <c r="D53" t="inlineStr">
        <is>
          <t>Elevação lateral na polia</t>
        </is>
      </c>
      <c r="E53" s="5" t="inlineStr">
        <is>
          <t>https://www.youtube.com/results?search_query=upright+row+proper+form</t>
        </is>
      </c>
    </row>
    <row r="54">
      <c r="A54" t="inlineStr">
        <is>
          <t>Elevação frontal halteres</t>
        </is>
      </c>
      <c r="B54" t="inlineStr">
        <is>
          <t>Anterior de Ombro</t>
        </is>
      </c>
      <c r="C54" t="inlineStr">
        <is>
          <t>Elevação frontal anilha</t>
        </is>
      </c>
      <c r="D54" t="inlineStr">
        <is>
          <t>Elevação frontal na polia</t>
        </is>
      </c>
      <c r="E54" s="5" t="inlineStr">
        <is>
          <t>https://www.youtube.com/results?search_query=dumbbell+front+raise+proper+form</t>
        </is>
      </c>
    </row>
    <row r="55">
      <c r="A55" t="inlineStr">
        <is>
          <t>Elevação frontal anilha</t>
        </is>
      </c>
      <c r="B55" t="inlineStr">
        <is>
          <t>Anterior de Ombro</t>
        </is>
      </c>
      <c r="C55" t="inlineStr">
        <is>
          <t>Elevação frontal halteres</t>
        </is>
      </c>
      <c r="D55" t="inlineStr">
        <is>
          <t>Elevação frontal na polia</t>
        </is>
      </c>
      <c r="E55" s="5" t="inlineStr">
        <is>
          <t>https://www.youtube.com/results?search_query=plate+front+raise+proper+form</t>
        </is>
      </c>
    </row>
    <row r="56">
      <c r="A56" t="inlineStr">
        <is>
          <t>Desenvolvimento Arnold</t>
        </is>
      </c>
      <c r="B56" t="inlineStr">
        <is>
          <t>Anterior de Ombro</t>
        </is>
      </c>
      <c r="C56" t="inlineStr">
        <is>
          <t>Desenvolvimento máquina</t>
        </is>
      </c>
      <c r="D56" t="inlineStr"/>
      <c r="E56" s="5" t="inlineStr">
        <is>
          <t>https://www.youtube.com/results?search_query=Arnold+press+proper+form</t>
        </is>
      </c>
    </row>
    <row r="57">
      <c r="A57" t="inlineStr">
        <is>
          <t>Desenvolvimento máquina</t>
        </is>
      </c>
      <c r="B57" t="inlineStr">
        <is>
          <t>Anterior de Ombro</t>
        </is>
      </c>
      <c r="C57" t="inlineStr">
        <is>
          <t>Desenvolvimento Arnold</t>
        </is>
      </c>
      <c r="D57" t="inlineStr"/>
      <c r="E57" s="5" t="inlineStr">
        <is>
          <t>https://www.youtube.com/results?search_query=shoulder+press+machine+proper+form</t>
        </is>
      </c>
    </row>
    <row r="58">
      <c r="A58" t="inlineStr">
        <is>
          <t>Elevação frontal na polia</t>
        </is>
      </c>
      <c r="B58" t="inlineStr">
        <is>
          <t>Anterior de Ombro</t>
        </is>
      </c>
      <c r="C58" t="inlineStr">
        <is>
          <t>Elevação frontal halteres</t>
        </is>
      </c>
      <c r="D58" t="inlineStr">
        <is>
          <t>Elevação frontal anilha</t>
        </is>
      </c>
      <c r="E58" s="5" t="inlineStr">
        <is>
          <t>https://www.youtube.com/results?search_query=cable+front+raise+proper+form</t>
        </is>
      </c>
    </row>
    <row r="59">
      <c r="A59" t="inlineStr">
        <is>
          <t>Crucifixo inverso máquina</t>
        </is>
      </c>
      <c r="B59" t="inlineStr">
        <is>
          <t>Posterior de Ombro</t>
        </is>
      </c>
      <c r="C59" t="inlineStr">
        <is>
          <t>Crucifixo inverso halteres</t>
        </is>
      </c>
      <c r="D59" t="inlineStr">
        <is>
          <t>Deltoide posterior na polia</t>
        </is>
      </c>
      <c r="E59" s="5" t="inlineStr">
        <is>
          <t>https://www.youtube.com/results?search_query=reverse+pec+deck+proper+form</t>
        </is>
      </c>
    </row>
    <row r="60">
      <c r="A60" t="inlineStr">
        <is>
          <t>Crucifixo inverso halteres</t>
        </is>
      </c>
      <c r="B60" t="inlineStr">
        <is>
          <t>Posterior de Ombro</t>
        </is>
      </c>
      <c r="C60" t="inlineStr">
        <is>
          <t>Crucifixo inverso máquina</t>
        </is>
      </c>
      <c r="D60" t="inlineStr">
        <is>
          <t>Deltoide posterior na polia</t>
        </is>
      </c>
      <c r="E60" s="5" t="inlineStr">
        <is>
          <t>https://www.youtube.com/results?search_query=bent+over+reverse+dumbbell+fly+proper+form</t>
        </is>
      </c>
    </row>
    <row r="61">
      <c r="A61" t="inlineStr">
        <is>
          <t>Face pull (corda)</t>
        </is>
      </c>
      <c r="B61" t="inlineStr">
        <is>
          <t>Posterior de Ombro</t>
        </is>
      </c>
      <c r="C61" t="inlineStr">
        <is>
          <t>Deltoide posterior na polia</t>
        </is>
      </c>
      <c r="D61" t="inlineStr">
        <is>
          <t>Crucifixo inverso máquina</t>
        </is>
      </c>
      <c r="E61" s="5" t="inlineStr">
        <is>
          <t>https://www.youtube.com/watch?v=ljgqer1ZpXg</t>
        </is>
      </c>
    </row>
    <row r="62">
      <c r="A62" t="inlineStr">
        <is>
          <t>Deltoide posterior na polia</t>
        </is>
      </c>
      <c r="B62" t="inlineStr">
        <is>
          <t>Posterior de Ombro</t>
        </is>
      </c>
      <c r="C62" t="inlineStr">
        <is>
          <t>Crucifixo inverso máquina</t>
        </is>
      </c>
      <c r="D62" t="inlineStr">
        <is>
          <t>Crucifixo inverso halteres</t>
        </is>
      </c>
      <c r="E62" s="5" t="inlineStr">
        <is>
          <t>https://www.youtube.com/results?search_query=cable+rear+delt+fly+proper+form</t>
        </is>
      </c>
    </row>
    <row r="63">
      <c r="A63" t="inlineStr">
        <is>
          <t>Remada alta pegada aberta</t>
        </is>
      </c>
      <c r="B63" t="inlineStr">
        <is>
          <t>Posterior de Ombro</t>
        </is>
      </c>
      <c r="C63" t="inlineStr">
        <is>
          <t>Face pull (corda)</t>
        </is>
      </c>
      <c r="D63" t="inlineStr"/>
      <c r="E63" s="5" t="inlineStr">
        <is>
          <t>https://www.youtube.com/results?search_query=wide+grip+upright+row+proper+form</t>
        </is>
      </c>
    </row>
    <row r="64">
      <c r="A64" t="inlineStr">
        <is>
          <t>Rosca direta barra</t>
        </is>
      </c>
      <c r="B64" t="inlineStr">
        <is>
          <t>Bíceps</t>
        </is>
      </c>
      <c r="C64" t="inlineStr">
        <is>
          <t>Rosca direta barra W</t>
        </is>
      </c>
      <c r="D64" t="inlineStr">
        <is>
          <t>Rosca simultânea halteres</t>
        </is>
      </c>
      <c r="E64" s="5" t="inlineStr">
        <is>
          <t>https://www.youtube.com/results?search_query=barbell+biceps+curl+proper+form</t>
        </is>
      </c>
    </row>
    <row r="65">
      <c r="A65" t="inlineStr">
        <is>
          <t>Rosca direta barra W</t>
        </is>
      </c>
      <c r="B65" t="inlineStr">
        <is>
          <t>Bíceps</t>
        </is>
      </c>
      <c r="C65" t="inlineStr">
        <is>
          <t>Rosca direta barra</t>
        </is>
      </c>
      <c r="D65" t="inlineStr">
        <is>
          <t>Rosca na polia</t>
        </is>
      </c>
      <c r="E65" s="5" t="inlineStr">
        <is>
          <t>https://www.youtube.com/watch?v=V6UEDzY51gY</t>
        </is>
      </c>
    </row>
    <row r="66">
      <c r="A66" t="inlineStr">
        <is>
          <t>Rosca alternada halteres</t>
        </is>
      </c>
      <c r="B66" t="inlineStr">
        <is>
          <t>Bíceps</t>
        </is>
      </c>
      <c r="C66" t="inlineStr">
        <is>
          <t>Rosca simultânea halteres</t>
        </is>
      </c>
      <c r="D66" t="inlineStr">
        <is>
          <t>Rosca direta barra</t>
        </is>
      </c>
      <c r="E66" s="5" t="inlineStr">
        <is>
          <t>https://www.youtube.com/results?search_query=alternating+dumbbell+curl+proper+form</t>
        </is>
      </c>
    </row>
    <row r="67">
      <c r="A67" t="inlineStr">
        <is>
          <t>Rosca martelo</t>
        </is>
      </c>
      <c r="B67" t="inlineStr">
        <is>
          <t>Bíceps</t>
        </is>
      </c>
      <c r="C67" t="inlineStr">
        <is>
          <t>Rosca alternada halteres</t>
        </is>
      </c>
      <c r="D67" t="inlineStr">
        <is>
          <t>Rosca simultânea halteres</t>
        </is>
      </c>
      <c r="E67" s="5" t="inlineStr">
        <is>
          <t>https://www.youtube.com/results?search_query=hammer+curl+proper+form</t>
        </is>
      </c>
    </row>
    <row r="68">
      <c r="A68" t="inlineStr">
        <is>
          <t>Rosca Scott no banco</t>
        </is>
      </c>
      <c r="B68" t="inlineStr">
        <is>
          <t>Bíceps</t>
        </is>
      </c>
      <c r="C68" t="inlineStr">
        <is>
          <t>Rosca Scott máquina</t>
        </is>
      </c>
      <c r="D68" t="inlineStr">
        <is>
          <t>Rosca concentrada</t>
        </is>
      </c>
      <c r="E68" s="5" t="inlineStr">
        <is>
          <t>https://www.youtube.com/results?search_query=preacher+curl+bench+proper+form</t>
        </is>
      </c>
    </row>
    <row r="69">
      <c r="A69" t="inlineStr">
        <is>
          <t>Rosca Scott máquina</t>
        </is>
      </c>
      <c r="B69" t="inlineStr">
        <is>
          <t>Bíceps</t>
        </is>
      </c>
      <c r="C69" t="inlineStr">
        <is>
          <t>Rosca Scott no banco</t>
        </is>
      </c>
      <c r="D69" t="inlineStr">
        <is>
          <t>Rosca concentrada</t>
        </is>
      </c>
      <c r="E69" s="5" t="inlineStr">
        <is>
          <t>https://www.youtube.com/results?search_query=preacher+curl+machine+proper+form</t>
        </is>
      </c>
    </row>
    <row r="70">
      <c r="A70" t="inlineStr">
        <is>
          <t>Rosca concentrada</t>
        </is>
      </c>
      <c r="B70" t="inlineStr">
        <is>
          <t>Bíceps</t>
        </is>
      </c>
      <c r="C70" t="inlineStr">
        <is>
          <t>Rosca Scott no banco</t>
        </is>
      </c>
      <c r="D70" t="inlineStr">
        <is>
          <t>Rosca Scott máquina</t>
        </is>
      </c>
      <c r="E70" s="5" t="inlineStr">
        <is>
          <t>https://www.youtube.com/results?search_query=concentration+curl+proper+form</t>
        </is>
      </c>
    </row>
    <row r="71">
      <c r="A71" t="inlineStr">
        <is>
          <t>Rosca inclinada 45º</t>
        </is>
      </c>
      <c r="B71" t="inlineStr">
        <is>
          <t>Bíceps</t>
        </is>
      </c>
      <c r="C71" t="inlineStr">
        <is>
          <t>Rosca alternada halteres</t>
        </is>
      </c>
      <c r="D71" t="inlineStr">
        <is>
          <t>Rosca simultânea halteres</t>
        </is>
      </c>
      <c r="E71" s="5" t="inlineStr">
        <is>
          <t>https://www.youtube.com/watch?v=VD0mc0oX2ac</t>
        </is>
      </c>
    </row>
    <row r="72">
      <c r="A72" t="inlineStr">
        <is>
          <t>Rosca simultânea halteres</t>
        </is>
      </c>
      <c r="B72" t="inlineStr">
        <is>
          <t>Bíceps</t>
        </is>
      </c>
      <c r="C72" t="inlineStr">
        <is>
          <t>Rosca alternada halteres</t>
        </is>
      </c>
      <c r="D72" t="inlineStr">
        <is>
          <t>Rosca direta barra</t>
        </is>
      </c>
      <c r="E72" s="5" t="inlineStr">
        <is>
          <t>https://www.youtube.com/results?search_query=standing+dumbbell+bicep+curl+proper+form</t>
        </is>
      </c>
    </row>
    <row r="73">
      <c r="A73" t="inlineStr">
        <is>
          <t>Rosca na polia</t>
        </is>
      </c>
      <c r="B73" t="inlineStr">
        <is>
          <t>Bíceps</t>
        </is>
      </c>
      <c r="C73" t="inlineStr">
        <is>
          <t>Rosca direta barra</t>
        </is>
      </c>
      <c r="D73" t="inlineStr">
        <is>
          <t>Rosca direta barra W</t>
        </is>
      </c>
      <c r="E73" s="5" t="inlineStr">
        <is>
          <t>https://www.youtube.com/results?search_query=cable+bicep+curl+proper+form</t>
        </is>
      </c>
    </row>
    <row r="74">
      <c r="A74" t="inlineStr">
        <is>
          <t>Tríceps pulley barra</t>
        </is>
      </c>
      <c r="B74" t="inlineStr">
        <is>
          <t>Tríceps</t>
        </is>
      </c>
      <c r="C74" t="inlineStr">
        <is>
          <t>Tríceps pulley corda</t>
        </is>
      </c>
      <c r="D74" t="inlineStr">
        <is>
          <t>Tríceps na máquina</t>
        </is>
      </c>
      <c r="E74" s="5" t="inlineStr">
        <is>
          <t>https://www.youtube.com/results?search_query=straight+bar+triceps+pushdown+proper+form</t>
        </is>
      </c>
    </row>
    <row r="75">
      <c r="A75" t="inlineStr">
        <is>
          <t>Tríceps pulley corda</t>
        </is>
      </c>
      <c r="B75" t="inlineStr">
        <is>
          <t>Tríceps</t>
        </is>
      </c>
      <c r="C75" t="inlineStr">
        <is>
          <t>Tríceps pulley barra</t>
        </is>
      </c>
      <c r="D75" t="inlineStr">
        <is>
          <t>Tríceps na máquina</t>
        </is>
      </c>
      <c r="E75" s="5" t="inlineStr">
        <is>
          <t>https://www.youtube.com/results?search_query=rope+triceps+pushdown+proper+form</t>
        </is>
      </c>
    </row>
    <row r="76">
      <c r="A76" t="inlineStr">
        <is>
          <t>Tríceps testa com barra</t>
        </is>
      </c>
      <c r="B76" t="inlineStr">
        <is>
          <t>Tríceps</t>
        </is>
      </c>
      <c r="C76" t="inlineStr">
        <is>
          <t>Tríceps francês</t>
        </is>
      </c>
      <c r="D76" t="inlineStr"/>
      <c r="E76" s="5" t="inlineStr">
        <is>
          <t>https://www.youtube.com/results?search_query=barbell+skull+crushers+proper+form</t>
        </is>
      </c>
    </row>
    <row r="77">
      <c r="A77" t="inlineStr">
        <is>
          <t>Tríceps francês</t>
        </is>
      </c>
      <c r="B77" t="inlineStr">
        <is>
          <t>Tríceps</t>
        </is>
      </c>
      <c r="C77" t="inlineStr">
        <is>
          <t>Tríceps testa com barra</t>
        </is>
      </c>
      <c r="D77" t="inlineStr"/>
      <c r="E77" s="5" t="inlineStr">
        <is>
          <t>https://www.youtube.com/results?search_query=overhead+dumbbell+triceps+extension+proper+form</t>
        </is>
      </c>
    </row>
    <row r="78">
      <c r="A78" t="inlineStr">
        <is>
          <t>Tríceps coice (kickback)</t>
        </is>
      </c>
      <c r="B78" t="inlineStr">
        <is>
          <t>Tríceps</t>
        </is>
      </c>
      <c r="C78" t="inlineStr">
        <is>
          <t>Tríceps pulley barra</t>
        </is>
      </c>
      <c r="D78" t="inlineStr">
        <is>
          <t>Tríceps pulley corda</t>
        </is>
      </c>
      <c r="E78" s="5" t="inlineStr">
        <is>
          <t>https://www.youtube.com/shorts/Cbi7Z6uvEXU</t>
        </is>
      </c>
    </row>
    <row r="79">
      <c r="A79" t="inlineStr">
        <is>
          <t>Tríceps mergulho no banco</t>
        </is>
      </c>
      <c r="B79" t="inlineStr">
        <is>
          <t>Tríceps</t>
        </is>
      </c>
      <c r="C79" t="inlineStr">
        <is>
          <t>Supino fechado</t>
        </is>
      </c>
      <c r="D79" t="inlineStr"/>
      <c r="E79" s="5" t="inlineStr">
        <is>
          <t>https://www.youtube.com/results?search_query=bench+dips+triceps+proper+form</t>
        </is>
      </c>
    </row>
    <row r="80">
      <c r="A80" t="inlineStr">
        <is>
          <t>Tríceps na máquina</t>
        </is>
      </c>
      <c r="B80" t="inlineStr">
        <is>
          <t>Tríceps</t>
        </is>
      </c>
      <c r="C80" t="inlineStr">
        <is>
          <t>Tríceps pulley barra</t>
        </is>
      </c>
      <c r="D80" t="inlineStr">
        <is>
          <t>Tríceps pulley corda</t>
        </is>
      </c>
      <c r="E80" s="5" t="inlineStr">
        <is>
          <t>https://www.youtube.com/results?search_query=seated+triceps+extension+machine+proper+form</t>
        </is>
      </c>
    </row>
    <row r="81">
      <c r="A81" t="inlineStr">
        <is>
          <t>Supino fechado</t>
        </is>
      </c>
      <c r="B81" t="inlineStr">
        <is>
          <t>Tríceps</t>
        </is>
      </c>
      <c r="C81" t="inlineStr">
        <is>
          <t>Tríceps mergulho no banco</t>
        </is>
      </c>
      <c r="D81" t="inlineStr">
        <is>
          <t>Tríceps na máquina</t>
        </is>
      </c>
      <c r="E81" s="5" t="inlineStr">
        <is>
          <t>https://www.youtube.com/results?search_query=close+grip+bench+press+proper+form</t>
        </is>
      </c>
    </row>
    <row r="82">
      <c r="A82" t="inlineStr">
        <is>
          <t>Abdominal máquina</t>
        </is>
      </c>
      <c r="B82" t="inlineStr">
        <is>
          <t>Abdômen</t>
        </is>
      </c>
      <c r="C82" t="inlineStr">
        <is>
          <t>Abdominal supra (crunch)</t>
        </is>
      </c>
      <c r="D82" t="inlineStr"/>
      <c r="E82" s="5" t="inlineStr">
        <is>
          <t>https://www.youtube.com/results?search_query=machine+crunch+proper+form</t>
        </is>
      </c>
    </row>
    <row r="83">
      <c r="A83" t="inlineStr">
        <is>
          <t>Abdominal supra (crunch)</t>
        </is>
      </c>
      <c r="B83" t="inlineStr">
        <is>
          <t>Abdômen</t>
        </is>
      </c>
      <c r="C83" t="inlineStr">
        <is>
          <t>Abdominal máquina</t>
        </is>
      </c>
      <c r="D83" t="inlineStr"/>
      <c r="E83" s="5" t="inlineStr">
        <is>
          <t>https://www.youtube.com/results?search_query=abdominal+crunch+proper+form</t>
        </is>
      </c>
    </row>
    <row r="84">
      <c r="A84" t="inlineStr">
        <is>
          <t>Prancha</t>
        </is>
      </c>
      <c r="B84" t="inlineStr">
        <is>
          <t>Abdômen</t>
        </is>
      </c>
      <c r="C84" t="inlineStr">
        <is>
          <t>Roda abdominal</t>
        </is>
      </c>
      <c r="D84" t="inlineStr"/>
      <c r="E84" s="5" t="inlineStr">
        <is>
          <t>https://www.youtube.com/results?search_query=forearm+plank+proper+form</t>
        </is>
      </c>
    </row>
    <row r="85">
      <c r="A85" t="inlineStr">
        <is>
          <t>Elevação de pernas</t>
        </is>
      </c>
      <c r="B85" t="inlineStr">
        <is>
          <t>Abdômen</t>
        </is>
      </c>
      <c r="C85" t="inlineStr">
        <is>
          <t>Abdominal infra</t>
        </is>
      </c>
      <c r="D85" t="inlineStr"/>
      <c r="E85" s="5" t="inlineStr">
        <is>
          <t>https://www.youtube.com/results?search_query=lying+leg+raises+proper+form</t>
        </is>
      </c>
    </row>
    <row r="86">
      <c r="A86" t="inlineStr">
        <is>
          <t>Abdominal infra</t>
        </is>
      </c>
      <c r="B86" t="inlineStr">
        <is>
          <t>Abdômen</t>
        </is>
      </c>
      <c r="C86" t="inlineStr">
        <is>
          <t>Elevação de pernas</t>
        </is>
      </c>
      <c r="D86" t="inlineStr"/>
      <c r="E86" s="5" t="inlineStr">
        <is>
          <t>https://www.youtube.com/results?search_query=reverse+crunch+proper+form</t>
        </is>
      </c>
    </row>
    <row r="87">
      <c r="A87" t="inlineStr">
        <is>
          <t>Abdominal oblíquo</t>
        </is>
      </c>
      <c r="B87" t="inlineStr">
        <is>
          <t>Abdômen</t>
        </is>
      </c>
      <c r="C87" t="inlineStr">
        <is>
          <t>Abdominal supra (crunch)</t>
        </is>
      </c>
      <c r="D87" t="inlineStr">
        <is>
          <t>Abdominal máquina</t>
        </is>
      </c>
      <c r="E87" s="5" t="inlineStr">
        <is>
          <t>https://www.youtube.com/results?search_query=oblique+crunch+proper+form</t>
        </is>
      </c>
    </row>
    <row r="88">
      <c r="A88" t="inlineStr">
        <is>
          <t>Roda abdominal</t>
        </is>
      </c>
      <c r="B88" t="inlineStr">
        <is>
          <t>Abdômen</t>
        </is>
      </c>
      <c r="C88" t="inlineStr">
        <is>
          <t>Prancha</t>
        </is>
      </c>
      <c r="D88" t="inlineStr"/>
      <c r="E88" s="5" t="inlineStr">
        <is>
          <t>https://www.youtube.com/results?search_query=ab+wheel+rollout+proper+form</t>
        </is>
      </c>
    </row>
    <row r="89">
      <c r="A89" t="inlineStr">
        <is>
          <t>Encolhimento com halteres</t>
        </is>
      </c>
      <c r="B89" t="inlineStr">
        <is>
          <t>Trapézio</t>
        </is>
      </c>
      <c r="C89" t="inlineStr">
        <is>
          <t>Encolhimento com barra</t>
        </is>
      </c>
      <c r="D89" t="inlineStr">
        <is>
          <t>Encolhimento no smith</t>
        </is>
      </c>
      <c r="E89" s="5" t="inlineStr">
        <is>
          <t>https://www.youtube.com/watch?v=xDt6qbKgLkY</t>
        </is>
      </c>
    </row>
    <row r="90">
      <c r="A90" t="inlineStr">
        <is>
          <t>Encolhimento com barra</t>
        </is>
      </c>
      <c r="B90" t="inlineStr">
        <is>
          <t>Trapézio</t>
        </is>
      </c>
      <c r="C90" t="inlineStr">
        <is>
          <t>Encolhimento no smith</t>
        </is>
      </c>
      <c r="D90" t="inlineStr">
        <is>
          <t>Encolhimento com halteres</t>
        </is>
      </c>
      <c r="E90" s="5" t="inlineStr">
        <is>
          <t>https://www.youtube.com/results?search_query=barbell+shrug+proper+form</t>
        </is>
      </c>
    </row>
    <row r="91">
      <c r="A91" t="inlineStr">
        <is>
          <t>Encolhimento no smith</t>
        </is>
      </c>
      <c r="B91" t="inlineStr">
        <is>
          <t>Trapézio</t>
        </is>
      </c>
      <c r="C91" t="inlineStr">
        <is>
          <t>Encolhimento com barra</t>
        </is>
      </c>
      <c r="D91" t="inlineStr">
        <is>
          <t>Encolhimento com halteres</t>
        </is>
      </c>
      <c r="E91" s="5" t="inlineStr">
        <is>
          <t>https://www.youtube.com/results?search_query=smith+machine+shrug+proper+form</t>
        </is>
      </c>
    </row>
    <row r="92">
      <c r="A92" t="inlineStr">
        <is>
          <t>Rosca de punho</t>
        </is>
      </c>
      <c r="B92" t="inlineStr">
        <is>
          <t>Antebraço</t>
        </is>
      </c>
      <c r="C92" t="inlineStr">
        <is>
          <t>Rosca inversa</t>
        </is>
      </c>
      <c r="D92" t="inlineStr">
        <is>
          <t>Farmer walk</t>
        </is>
      </c>
      <c r="E92" s="5" t="inlineStr">
        <is>
          <t>https://www.youtube.com/results?search_query=wrist+curl+proper+form</t>
        </is>
      </c>
    </row>
    <row r="93">
      <c r="A93" t="inlineStr">
        <is>
          <t>Rosca inversa</t>
        </is>
      </c>
      <c r="B93" t="inlineStr">
        <is>
          <t>Antebraço</t>
        </is>
      </c>
      <c r="C93" t="inlineStr">
        <is>
          <t>Rosca de punho</t>
        </is>
      </c>
      <c r="D93" t="inlineStr">
        <is>
          <t>Farmer walk</t>
        </is>
      </c>
      <c r="E93" s="5" t="inlineStr">
        <is>
          <t>https://www.youtube.com/results?search_query=reverse+barbell+curl+proper+form</t>
        </is>
      </c>
    </row>
    <row r="94">
      <c r="A94" t="inlineStr">
        <is>
          <t>Farmer walk</t>
        </is>
      </c>
      <c r="B94" t="inlineStr">
        <is>
          <t>Antebraço</t>
        </is>
      </c>
      <c r="C94" t="inlineStr">
        <is>
          <t>Rosca de punho</t>
        </is>
      </c>
      <c r="D94" t="inlineStr">
        <is>
          <t>Rosca inversa</t>
        </is>
      </c>
      <c r="E94" s="5" t="inlineStr">
        <is>
          <t>https://www.youtube.com/watch?v=Hvwv2uliIqc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</hyperlinks>
  <pageMargins left="0.75" right="0.75" top="1" bottom="1" header="0.5" footer="0.5"/>
  <tableParts count="1">
    <tablePart xmlns:r="http://schemas.openxmlformats.org/officeDocument/2006/relationships" r:id="rId9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1" t="inlineStr">
        <is>
          <t>Dias</t>
        </is>
      </c>
      <c r="B1" s="1" t="inlineStr">
        <is>
          <t>Modelos</t>
        </is>
      </c>
      <c r="C1" s="1" t="inlineStr">
        <is>
          <t>Ativar</t>
        </is>
      </c>
    </row>
    <row r="2">
      <c r="A2" t="inlineStr">
        <is>
          <t>Domingo</t>
        </is>
      </c>
      <c r="B2" t="inlineStr">
        <is>
          <t>ABC</t>
        </is>
      </c>
      <c r="C2" t="inlineStr">
        <is>
          <t>Sim</t>
        </is>
      </c>
    </row>
    <row r="3">
      <c r="A3" t="inlineStr">
        <is>
          <t>Segunda</t>
        </is>
      </c>
      <c r="B3" t="inlineStr">
        <is>
          <t>Full-body</t>
        </is>
      </c>
      <c r="C3" t="inlineStr">
        <is>
          <t>Não</t>
        </is>
      </c>
    </row>
    <row r="4">
      <c r="A4" t="inlineStr">
        <is>
          <t>Terça</t>
        </is>
      </c>
    </row>
    <row r="5">
      <c r="A5" t="inlineStr">
        <is>
          <t>Quarta</t>
        </is>
      </c>
    </row>
    <row r="6">
      <c r="A6" t="inlineStr">
        <is>
          <t>Quinta</t>
        </is>
      </c>
    </row>
    <row r="7">
      <c r="A7" t="inlineStr">
        <is>
          <t>Sexta</t>
        </is>
      </c>
    </row>
    <row r="8">
      <c r="A8" t="inlineStr">
        <is>
          <t>Sábado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2026-10-21T21:57:13Z</dcterms:created>
  <dcterms:modified xmlns:dcterms="http://purl.org/dc/terms/" xmlns:xsi="http://www.w3.org/2001/XMLSchema-instance" xsi:type="dcterms:W3CDTF">2026-10-21T21:57:13Z</dcterms:modified>
</cp:coreProperties>
</file>