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Ishaan\Desktop\Projects\AI\Gun Sound Detector\Gun Audio\"/>
    </mc:Choice>
  </mc:AlternateContent>
  <xr:revisionPtr revIDLastSave="0" documentId="13_ncr:1_{F072C224-17A5-40CF-B264-A2A78B502740}" xr6:coauthVersionLast="47" xr6:coauthVersionMax="47" xr10:uidLastSave="{00000000-0000-0000-0000-000000000000}"/>
  <bookViews>
    <workbookView xWindow="-72" yWindow="168" windowWidth="14292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72" i="1" l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771" i="1"/>
  <c r="A770" i="1"/>
  <c r="I773" i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772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671" i="1"/>
  <c r="A670" i="1"/>
  <c r="I770" i="1"/>
  <c r="I767" i="1"/>
  <c r="I768" i="1" s="1"/>
  <c r="I769" i="1" s="1"/>
  <c r="I673" i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672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571" i="1"/>
  <c r="A570" i="1"/>
  <c r="I573" i="1"/>
  <c r="I574" i="1" s="1"/>
  <c r="I575" i="1" s="1"/>
  <c r="I576" i="1" s="1"/>
  <c r="I577" i="1" s="1"/>
  <c r="I578" i="1" s="1"/>
  <c r="I579" i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5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472" i="1"/>
  <c r="A471" i="1"/>
  <c r="I568" i="1"/>
  <c r="I569" i="1"/>
  <c r="I570" i="1" s="1"/>
  <c r="I542" i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41" i="1"/>
  <c r="I514" i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474" i="1"/>
  <c r="I475" i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473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I444" i="1"/>
  <c r="I445" i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10" i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374" i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373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72" i="1"/>
  <c r="I324" i="1"/>
  <c r="I325" i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274" i="1"/>
  <c r="I275" i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273" i="1"/>
  <c r="A271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I234" i="1"/>
  <c r="I235" i="1"/>
  <c r="I236" i="1"/>
  <c r="I237" i="1"/>
  <c r="I238" i="1"/>
  <c r="I239" i="1"/>
  <c r="I240" i="1"/>
  <c r="I241" i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08" i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174" i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173" i="1"/>
  <c r="A172" i="1"/>
  <c r="A171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01" i="1"/>
  <c r="A102" i="1"/>
  <c r="A103" i="1"/>
  <c r="A104" i="1"/>
  <c r="A105" i="1"/>
  <c r="A106" i="1"/>
  <c r="A107" i="1"/>
  <c r="A108" i="1"/>
  <c r="A109" i="1"/>
  <c r="A110" i="1"/>
  <c r="A100" i="1"/>
  <c r="A99" i="1"/>
  <c r="I169" i="1"/>
  <c r="I170" i="1"/>
  <c r="I171" i="1"/>
  <c r="I154" i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44" i="1"/>
  <c r="I145" i="1"/>
  <c r="I146" i="1"/>
  <c r="I147" i="1"/>
  <c r="I148" i="1"/>
  <c r="I149" i="1"/>
  <c r="I150" i="1"/>
  <c r="I151" i="1"/>
  <c r="I152" i="1" s="1"/>
  <c r="I153" i="1" s="1"/>
  <c r="I133" i="1"/>
  <c r="I134" i="1"/>
  <c r="I135" i="1"/>
  <c r="I136" i="1"/>
  <c r="I137" i="1"/>
  <c r="I138" i="1"/>
  <c r="I139" i="1"/>
  <c r="I140" i="1"/>
  <c r="I141" i="1" s="1"/>
  <c r="I142" i="1" s="1"/>
  <c r="I143" i="1" s="1"/>
  <c r="I102" i="1"/>
  <c r="I103" i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01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3" i="1"/>
  <c r="A2" i="1"/>
  <c r="I98" i="1"/>
  <c r="I99" i="1"/>
  <c r="I77" i="1"/>
  <c r="I78" i="1"/>
  <c r="I79" i="1"/>
  <c r="I80" i="1"/>
  <c r="I81" i="1"/>
  <c r="I82" i="1"/>
  <c r="I83" i="1"/>
  <c r="I84" i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23" i="1"/>
  <c r="I24" i="1"/>
  <c r="I25" i="1"/>
  <c r="I26" i="1"/>
  <c r="I27" i="1"/>
  <c r="I28" i="1"/>
  <c r="I29" i="1"/>
  <c r="I30" i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15" i="1"/>
  <c r="I16" i="1" s="1"/>
  <c r="I5" i="1"/>
  <c r="I6" i="1"/>
  <c r="I7" i="1"/>
  <c r="I8" i="1"/>
  <c r="I9" i="1"/>
  <c r="I10" i="1" s="1"/>
  <c r="I11" i="1" s="1"/>
  <c r="I4" i="1"/>
  <c r="I17" i="1" l="1"/>
  <c r="I12" i="1"/>
  <c r="I13" i="1" s="1"/>
  <c r="I14" i="1" s="1"/>
  <c r="I18" i="1" l="1"/>
  <c r="I19" i="1" l="1"/>
  <c r="I20" i="1" s="1"/>
  <c r="I21" i="1" s="1"/>
  <c r="I22" i="1" s="1"/>
</calcChain>
</file>

<file path=xl/sharedStrings.xml><?xml version="1.0" encoding="utf-8"?>
<sst xmlns="http://schemas.openxmlformats.org/spreadsheetml/2006/main" count="857" uniqueCount="15">
  <si>
    <t>slice_file_name</t>
  </si>
  <si>
    <t>fsID</t>
  </si>
  <si>
    <t>salience</t>
  </si>
  <si>
    <t>fold</t>
  </si>
  <si>
    <t>classID</t>
  </si>
  <si>
    <t>class</t>
  </si>
  <si>
    <t>AK-12</t>
  </si>
  <si>
    <t>AK-47</t>
  </si>
  <si>
    <t>IMI Desert Eagle</t>
  </si>
  <si>
    <t>M4</t>
  </si>
  <si>
    <t>M16</t>
  </si>
  <si>
    <t>M249</t>
  </si>
  <si>
    <t>MG-42</t>
  </si>
  <si>
    <t>MP5</t>
  </si>
  <si>
    <t>Zastava M92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</si>
</sst>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70"/>
  <sheetViews>
    <sheetView tabSelected="1" workbookViewId="0">
      <selection activeCell="F848" sqref="F848"/>
    </sheetView>
  </sheetViews>
  <sheetFormatPr defaultRowHeight="14.4" x14ac:dyDescent="0.3"/>
  <cols>
    <col min="1" max="6" width="13.77734375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9" x14ac:dyDescent="0.3">
      <c r="A2" s="1" t="str">
        <f>"3 (" &amp; I2 &amp; ").wav"</f>
        <v>3 (1).wav</v>
      </c>
      <c r="B2" s="1"/>
      <c r="C2" s="1"/>
      <c r="D2" s="1"/>
      <c r="E2" s="1">
        <v>1</v>
      </c>
      <c r="F2" s="1" t="s">
        <v>6</v>
      </c>
      <c r="I2">
        <v>1</v>
      </c>
    </row>
    <row r="3" spans="1:9" x14ac:dyDescent="0.3">
      <c r="A3" s="1" t="str">
        <f>"3 (" &amp; I3 &amp; ").wav"</f>
        <v>3 (2).wav</v>
      </c>
      <c r="B3" s="1"/>
      <c r="C3" s="1"/>
      <c r="D3" s="1"/>
      <c r="E3" s="1">
        <v>1</v>
      </c>
      <c r="F3" s="1" t="s">
        <v>6</v>
      </c>
      <c r="I3">
        <v>2</v>
      </c>
    </row>
    <row r="4" spans="1:9" x14ac:dyDescent="0.3">
      <c r="A4" s="1" t="str">
        <f t="shared" ref="A4:A67" si="0">"3 (" &amp; I4 &amp; ").wav"</f>
        <v>3 (3).wav</v>
      </c>
      <c r="B4" s="1"/>
      <c r="C4" s="1"/>
      <c r="D4" s="1"/>
      <c r="E4" s="1">
        <v>1</v>
      </c>
      <c r="F4" s="1" t="s">
        <v>6</v>
      </c>
      <c r="I4">
        <f>I3+1</f>
        <v>3</v>
      </c>
    </row>
    <row r="5" spans="1:9" x14ac:dyDescent="0.3">
      <c r="A5" s="1" t="str">
        <f t="shared" si="0"/>
        <v>3 (4).wav</v>
      </c>
      <c r="B5" s="1"/>
      <c r="C5" s="1"/>
      <c r="D5" s="1"/>
      <c r="E5" s="1">
        <v>1</v>
      </c>
      <c r="F5" s="1" t="s">
        <v>6</v>
      </c>
      <c r="I5">
        <f t="shared" ref="I5:I68" si="1">I4+1</f>
        <v>4</v>
      </c>
    </row>
    <row r="6" spans="1:9" x14ac:dyDescent="0.3">
      <c r="A6" s="1" t="str">
        <f t="shared" si="0"/>
        <v>3 (5).wav</v>
      </c>
      <c r="B6" s="1"/>
      <c r="C6" s="1"/>
      <c r="D6" s="1"/>
      <c r="E6" s="1">
        <v>1</v>
      </c>
      <c r="F6" s="1" t="s">
        <v>6</v>
      </c>
      <c r="I6">
        <f t="shared" si="1"/>
        <v>5</v>
      </c>
    </row>
    <row r="7" spans="1:9" x14ac:dyDescent="0.3">
      <c r="A7" s="1" t="str">
        <f t="shared" si="0"/>
        <v>3 (6).wav</v>
      </c>
      <c r="B7" s="1"/>
      <c r="C7" s="1"/>
      <c r="D7" s="1"/>
      <c r="E7" s="1">
        <v>1</v>
      </c>
      <c r="F7" s="1" t="s">
        <v>6</v>
      </c>
      <c r="I7">
        <f t="shared" si="1"/>
        <v>6</v>
      </c>
    </row>
    <row r="8" spans="1:9" x14ac:dyDescent="0.3">
      <c r="A8" s="1" t="str">
        <f t="shared" si="0"/>
        <v>3 (7).wav</v>
      </c>
      <c r="B8" s="1"/>
      <c r="C8" s="1"/>
      <c r="D8" s="1"/>
      <c r="E8" s="1">
        <v>1</v>
      </c>
      <c r="F8" s="1" t="s">
        <v>6</v>
      </c>
      <c r="I8">
        <f t="shared" si="1"/>
        <v>7</v>
      </c>
    </row>
    <row r="9" spans="1:9" x14ac:dyDescent="0.3">
      <c r="A9" s="1" t="str">
        <f t="shared" si="0"/>
        <v>3 (8).wav</v>
      </c>
      <c r="B9" s="1"/>
      <c r="C9" s="1"/>
      <c r="D9" s="1"/>
      <c r="E9" s="1">
        <v>1</v>
      </c>
      <c r="F9" s="1" t="s">
        <v>6</v>
      </c>
      <c r="I9">
        <f t="shared" si="1"/>
        <v>8</v>
      </c>
    </row>
    <row r="10" spans="1:9" x14ac:dyDescent="0.3">
      <c r="A10" s="1" t="str">
        <f t="shared" si="0"/>
        <v>3 (9).wav</v>
      </c>
      <c r="B10" s="1"/>
      <c r="C10" s="1"/>
      <c r="D10" s="1"/>
      <c r="E10" s="1">
        <v>1</v>
      </c>
      <c r="F10" s="1" t="s">
        <v>6</v>
      </c>
      <c r="I10">
        <f t="shared" si="1"/>
        <v>9</v>
      </c>
    </row>
    <row r="11" spans="1:9" x14ac:dyDescent="0.3">
      <c r="A11" s="1" t="str">
        <f t="shared" si="0"/>
        <v>3 (10).wav</v>
      </c>
      <c r="B11" s="1"/>
      <c r="C11" s="1"/>
      <c r="D11" s="1"/>
      <c r="E11" s="1">
        <v>1</v>
      </c>
      <c r="F11" s="1" t="s">
        <v>6</v>
      </c>
      <c r="I11">
        <f t="shared" si="1"/>
        <v>10</v>
      </c>
    </row>
    <row r="12" spans="1:9" x14ac:dyDescent="0.3">
      <c r="A12" s="1" t="str">
        <f t="shared" si="0"/>
        <v>3 (11).wav</v>
      </c>
      <c r="B12" s="1"/>
      <c r="C12" s="1"/>
      <c r="D12" s="1"/>
      <c r="E12" s="1">
        <v>1</v>
      </c>
      <c r="F12" s="1" t="s">
        <v>6</v>
      </c>
      <c r="I12">
        <f t="shared" si="1"/>
        <v>11</v>
      </c>
    </row>
    <row r="13" spans="1:9" x14ac:dyDescent="0.3">
      <c r="A13" s="1" t="str">
        <f t="shared" si="0"/>
        <v>3 (12).wav</v>
      </c>
      <c r="B13" s="1"/>
      <c r="C13" s="1"/>
      <c r="D13" s="1"/>
      <c r="E13" s="1">
        <v>1</v>
      </c>
      <c r="F13" s="1" t="s">
        <v>6</v>
      </c>
      <c r="I13">
        <f t="shared" si="1"/>
        <v>12</v>
      </c>
    </row>
    <row r="14" spans="1:9" x14ac:dyDescent="0.3">
      <c r="A14" s="1" t="str">
        <f t="shared" si="0"/>
        <v>3 (13).wav</v>
      </c>
      <c r="B14" s="1"/>
      <c r="C14" s="1"/>
      <c r="D14" s="1"/>
      <c r="E14" s="1">
        <v>1</v>
      </c>
      <c r="F14" s="1" t="s">
        <v>6</v>
      </c>
      <c r="I14">
        <f t="shared" si="1"/>
        <v>13</v>
      </c>
    </row>
    <row r="15" spans="1:9" x14ac:dyDescent="0.3">
      <c r="A15" s="1" t="str">
        <f t="shared" si="0"/>
        <v>3 (14).wav</v>
      </c>
      <c r="B15" s="1"/>
      <c r="C15" s="1"/>
      <c r="D15" s="1"/>
      <c r="E15" s="1">
        <v>1</v>
      </c>
      <c r="F15" s="1" t="s">
        <v>6</v>
      </c>
      <c r="I15">
        <f t="shared" si="1"/>
        <v>14</v>
      </c>
    </row>
    <row r="16" spans="1:9" x14ac:dyDescent="0.3">
      <c r="A16" s="1" t="str">
        <f t="shared" si="0"/>
        <v>3 (15).wav</v>
      </c>
      <c r="B16" s="1"/>
      <c r="C16" s="1"/>
      <c r="D16" s="1"/>
      <c r="E16" s="1">
        <v>1</v>
      </c>
      <c r="F16" s="1" t="s">
        <v>6</v>
      </c>
      <c r="I16">
        <f t="shared" si="1"/>
        <v>15</v>
      </c>
    </row>
    <row r="17" spans="1:9" x14ac:dyDescent="0.3">
      <c r="A17" s="1" t="str">
        <f t="shared" si="0"/>
        <v>3 (16).wav</v>
      </c>
      <c r="B17" s="1"/>
      <c r="C17" s="1"/>
      <c r="D17" s="1"/>
      <c r="E17" s="1">
        <v>1</v>
      </c>
      <c r="F17" s="1" t="s">
        <v>6</v>
      </c>
      <c r="I17">
        <f t="shared" si="1"/>
        <v>16</v>
      </c>
    </row>
    <row r="18" spans="1:9" x14ac:dyDescent="0.3">
      <c r="A18" s="1" t="str">
        <f t="shared" si="0"/>
        <v>3 (17).wav</v>
      </c>
      <c r="B18" s="1"/>
      <c r="C18" s="1"/>
      <c r="D18" s="1"/>
      <c r="E18" s="1">
        <v>1</v>
      </c>
      <c r="F18" s="1" t="s">
        <v>6</v>
      </c>
      <c r="I18">
        <f t="shared" si="1"/>
        <v>17</v>
      </c>
    </row>
    <row r="19" spans="1:9" x14ac:dyDescent="0.3">
      <c r="A19" s="1" t="str">
        <f t="shared" si="0"/>
        <v>3 (18).wav</v>
      </c>
      <c r="B19" s="1"/>
      <c r="C19" s="1"/>
      <c r="D19" s="1"/>
      <c r="E19" s="1">
        <v>1</v>
      </c>
      <c r="F19" s="1" t="s">
        <v>6</v>
      </c>
      <c r="I19">
        <f t="shared" si="1"/>
        <v>18</v>
      </c>
    </row>
    <row r="20" spans="1:9" x14ac:dyDescent="0.3">
      <c r="A20" s="1" t="str">
        <f t="shared" si="0"/>
        <v>3 (19).wav</v>
      </c>
      <c r="B20" s="1"/>
      <c r="C20" s="1"/>
      <c r="D20" s="1"/>
      <c r="E20" s="1">
        <v>1</v>
      </c>
      <c r="F20" s="1" t="s">
        <v>6</v>
      </c>
      <c r="I20">
        <f t="shared" si="1"/>
        <v>19</v>
      </c>
    </row>
    <row r="21" spans="1:9" x14ac:dyDescent="0.3">
      <c r="A21" s="1" t="str">
        <f t="shared" si="0"/>
        <v>3 (20).wav</v>
      </c>
      <c r="B21" s="1"/>
      <c r="C21" s="1"/>
      <c r="D21" s="1"/>
      <c r="E21" s="1">
        <v>1</v>
      </c>
      <c r="F21" s="1" t="s">
        <v>6</v>
      </c>
      <c r="I21">
        <f t="shared" si="1"/>
        <v>20</v>
      </c>
    </row>
    <row r="22" spans="1:9" x14ac:dyDescent="0.3">
      <c r="A22" s="1" t="str">
        <f t="shared" si="0"/>
        <v>3 (21).wav</v>
      </c>
      <c r="B22" s="1"/>
      <c r="C22" s="1"/>
      <c r="D22" s="1"/>
      <c r="E22" s="1">
        <v>1</v>
      </c>
      <c r="F22" s="1" t="s">
        <v>6</v>
      </c>
      <c r="I22">
        <f t="shared" si="1"/>
        <v>21</v>
      </c>
    </row>
    <row r="23" spans="1:9" x14ac:dyDescent="0.3">
      <c r="A23" s="1" t="str">
        <f t="shared" si="0"/>
        <v>3 (22).wav</v>
      </c>
      <c r="B23" s="1"/>
      <c r="C23" s="1"/>
      <c r="D23" s="1"/>
      <c r="E23" s="1">
        <v>1</v>
      </c>
      <c r="F23" s="1" t="s">
        <v>6</v>
      </c>
      <c r="I23">
        <f t="shared" si="1"/>
        <v>22</v>
      </c>
    </row>
    <row r="24" spans="1:9" x14ac:dyDescent="0.3">
      <c r="A24" s="1" t="str">
        <f t="shared" si="0"/>
        <v>3 (23).wav</v>
      </c>
      <c r="B24" s="1"/>
      <c r="C24" s="1"/>
      <c r="D24" s="1"/>
      <c r="E24" s="1">
        <v>1</v>
      </c>
      <c r="F24" s="1" t="s">
        <v>6</v>
      </c>
      <c r="I24">
        <f t="shared" si="1"/>
        <v>23</v>
      </c>
    </row>
    <row r="25" spans="1:9" x14ac:dyDescent="0.3">
      <c r="A25" s="1" t="str">
        <f t="shared" si="0"/>
        <v>3 (24).wav</v>
      </c>
      <c r="B25" s="1"/>
      <c r="C25" s="1"/>
      <c r="D25" s="1"/>
      <c r="E25" s="1">
        <v>1</v>
      </c>
      <c r="F25" s="1" t="s">
        <v>6</v>
      </c>
      <c r="I25">
        <f t="shared" si="1"/>
        <v>24</v>
      </c>
    </row>
    <row r="26" spans="1:9" x14ac:dyDescent="0.3">
      <c r="A26" s="1" t="str">
        <f t="shared" si="0"/>
        <v>3 (25).wav</v>
      </c>
      <c r="B26" s="1"/>
      <c r="C26" s="1"/>
      <c r="D26" s="1"/>
      <c r="E26" s="1">
        <v>1</v>
      </c>
      <c r="F26" s="1" t="s">
        <v>6</v>
      </c>
      <c r="I26">
        <f t="shared" si="1"/>
        <v>25</v>
      </c>
    </row>
    <row r="27" spans="1:9" x14ac:dyDescent="0.3">
      <c r="A27" s="1" t="str">
        <f t="shared" si="0"/>
        <v>3 (26).wav</v>
      </c>
      <c r="B27" s="1"/>
      <c r="C27" s="1"/>
      <c r="D27" s="1"/>
      <c r="E27" s="1">
        <v>1</v>
      </c>
      <c r="F27" s="1" t="s">
        <v>6</v>
      </c>
      <c r="I27">
        <f t="shared" si="1"/>
        <v>26</v>
      </c>
    </row>
    <row r="28" spans="1:9" x14ac:dyDescent="0.3">
      <c r="A28" s="1" t="str">
        <f t="shared" si="0"/>
        <v>3 (27).wav</v>
      </c>
      <c r="B28" s="1"/>
      <c r="C28" s="1"/>
      <c r="D28" s="1"/>
      <c r="E28" s="1">
        <v>1</v>
      </c>
      <c r="F28" s="1" t="s">
        <v>6</v>
      </c>
      <c r="I28">
        <f t="shared" si="1"/>
        <v>27</v>
      </c>
    </row>
    <row r="29" spans="1:9" x14ac:dyDescent="0.3">
      <c r="A29" s="1" t="str">
        <f t="shared" si="0"/>
        <v>3 (28).wav</v>
      </c>
      <c r="B29" s="1"/>
      <c r="C29" s="1"/>
      <c r="D29" s="1"/>
      <c r="E29" s="1">
        <v>1</v>
      </c>
      <c r="F29" s="1" t="s">
        <v>6</v>
      </c>
      <c r="I29">
        <f t="shared" si="1"/>
        <v>28</v>
      </c>
    </row>
    <row r="30" spans="1:9" x14ac:dyDescent="0.3">
      <c r="A30" s="1" t="str">
        <f t="shared" si="0"/>
        <v>3 (29).wav</v>
      </c>
      <c r="B30" s="1"/>
      <c r="C30" s="1"/>
      <c r="D30" s="1"/>
      <c r="E30" s="1">
        <v>1</v>
      </c>
      <c r="F30" s="1" t="s">
        <v>6</v>
      </c>
      <c r="I30">
        <f t="shared" si="1"/>
        <v>29</v>
      </c>
    </row>
    <row r="31" spans="1:9" x14ac:dyDescent="0.3">
      <c r="A31" s="1" t="str">
        <f t="shared" si="0"/>
        <v>3 (30).wav</v>
      </c>
      <c r="B31" s="1"/>
      <c r="C31" s="1"/>
      <c r="D31" s="1"/>
      <c r="E31" s="1">
        <v>1</v>
      </c>
      <c r="F31" s="1" t="s">
        <v>6</v>
      </c>
      <c r="I31">
        <f t="shared" si="1"/>
        <v>30</v>
      </c>
    </row>
    <row r="32" spans="1:9" x14ac:dyDescent="0.3">
      <c r="A32" s="1" t="str">
        <f t="shared" si="0"/>
        <v>3 (31).wav</v>
      </c>
      <c r="B32" s="1"/>
      <c r="C32" s="1"/>
      <c r="D32" s="1"/>
      <c r="E32" s="1">
        <v>1</v>
      </c>
      <c r="F32" s="1" t="s">
        <v>6</v>
      </c>
      <c r="I32">
        <f t="shared" si="1"/>
        <v>31</v>
      </c>
    </row>
    <row r="33" spans="1:9" x14ac:dyDescent="0.3">
      <c r="A33" s="1" t="str">
        <f t="shared" si="0"/>
        <v>3 (32).wav</v>
      </c>
      <c r="B33" s="1"/>
      <c r="C33" s="1"/>
      <c r="D33" s="1"/>
      <c r="E33" s="1">
        <v>1</v>
      </c>
      <c r="F33" s="1" t="s">
        <v>6</v>
      </c>
      <c r="I33">
        <f t="shared" si="1"/>
        <v>32</v>
      </c>
    </row>
    <row r="34" spans="1:9" x14ac:dyDescent="0.3">
      <c r="A34" s="1" t="str">
        <f t="shared" si="0"/>
        <v>3 (33).wav</v>
      </c>
      <c r="B34" s="1"/>
      <c r="C34" s="1"/>
      <c r="D34" s="1"/>
      <c r="E34" s="1">
        <v>1</v>
      </c>
      <c r="F34" s="1" t="s">
        <v>6</v>
      </c>
      <c r="I34">
        <f t="shared" si="1"/>
        <v>33</v>
      </c>
    </row>
    <row r="35" spans="1:9" x14ac:dyDescent="0.3">
      <c r="A35" s="1" t="str">
        <f t="shared" si="0"/>
        <v>3 (34).wav</v>
      </c>
      <c r="B35" s="1"/>
      <c r="C35" s="1"/>
      <c r="D35" s="1"/>
      <c r="E35" s="1">
        <v>1</v>
      </c>
      <c r="F35" s="1" t="s">
        <v>6</v>
      </c>
      <c r="I35">
        <f t="shared" si="1"/>
        <v>34</v>
      </c>
    </row>
    <row r="36" spans="1:9" x14ac:dyDescent="0.3">
      <c r="A36" s="1" t="str">
        <f t="shared" si="0"/>
        <v>3 (35).wav</v>
      </c>
      <c r="B36" s="1"/>
      <c r="C36" s="1"/>
      <c r="D36" s="1"/>
      <c r="E36" s="1">
        <v>1</v>
      </c>
      <c r="F36" s="1" t="s">
        <v>6</v>
      </c>
      <c r="I36">
        <f t="shared" si="1"/>
        <v>35</v>
      </c>
    </row>
    <row r="37" spans="1:9" x14ac:dyDescent="0.3">
      <c r="A37" s="1" t="str">
        <f t="shared" si="0"/>
        <v>3 (36).wav</v>
      </c>
      <c r="B37" s="1"/>
      <c r="C37" s="1"/>
      <c r="D37" s="1"/>
      <c r="E37" s="1">
        <v>1</v>
      </c>
      <c r="F37" s="1" t="s">
        <v>6</v>
      </c>
      <c r="I37">
        <f t="shared" si="1"/>
        <v>36</v>
      </c>
    </row>
    <row r="38" spans="1:9" x14ac:dyDescent="0.3">
      <c r="A38" s="1" t="str">
        <f t="shared" si="0"/>
        <v>3 (37).wav</v>
      </c>
      <c r="B38" s="1"/>
      <c r="C38" s="1"/>
      <c r="D38" s="1"/>
      <c r="E38" s="1">
        <v>1</v>
      </c>
      <c r="F38" s="1" t="s">
        <v>6</v>
      </c>
      <c r="I38">
        <f t="shared" si="1"/>
        <v>37</v>
      </c>
    </row>
    <row r="39" spans="1:9" x14ac:dyDescent="0.3">
      <c r="A39" s="1" t="str">
        <f t="shared" si="0"/>
        <v>3 (38).wav</v>
      </c>
      <c r="B39" s="1"/>
      <c r="C39" s="1"/>
      <c r="D39" s="1"/>
      <c r="E39" s="1">
        <v>1</v>
      </c>
      <c r="F39" s="1" t="s">
        <v>6</v>
      </c>
      <c r="I39">
        <f t="shared" si="1"/>
        <v>38</v>
      </c>
    </row>
    <row r="40" spans="1:9" x14ac:dyDescent="0.3">
      <c r="A40" s="1" t="str">
        <f t="shared" si="0"/>
        <v>3 (39).wav</v>
      </c>
      <c r="B40" s="1"/>
      <c r="C40" s="1"/>
      <c r="D40" s="1"/>
      <c r="E40" s="1">
        <v>1</v>
      </c>
      <c r="F40" s="1" t="s">
        <v>6</v>
      </c>
      <c r="I40">
        <f t="shared" si="1"/>
        <v>39</v>
      </c>
    </row>
    <row r="41" spans="1:9" x14ac:dyDescent="0.3">
      <c r="A41" s="1" t="str">
        <f t="shared" si="0"/>
        <v>3 (40).wav</v>
      </c>
      <c r="B41" s="1"/>
      <c r="C41" s="1"/>
      <c r="D41" s="1"/>
      <c r="E41" s="1">
        <v>1</v>
      </c>
      <c r="F41" s="1" t="s">
        <v>6</v>
      </c>
      <c r="I41">
        <f t="shared" si="1"/>
        <v>40</v>
      </c>
    </row>
    <row r="42" spans="1:9" x14ac:dyDescent="0.3">
      <c r="A42" s="1" t="str">
        <f t="shared" si="0"/>
        <v>3 (41).wav</v>
      </c>
      <c r="B42" s="1"/>
      <c r="C42" s="1"/>
      <c r="D42" s="1"/>
      <c r="E42" s="1">
        <v>1</v>
      </c>
      <c r="F42" s="1" t="s">
        <v>6</v>
      </c>
      <c r="I42">
        <f t="shared" si="1"/>
        <v>41</v>
      </c>
    </row>
    <row r="43" spans="1:9" x14ac:dyDescent="0.3">
      <c r="A43" s="1" t="str">
        <f t="shared" si="0"/>
        <v>3 (42).wav</v>
      </c>
      <c r="B43" s="1"/>
      <c r="C43" s="1"/>
      <c r="D43" s="1"/>
      <c r="E43" s="1">
        <v>1</v>
      </c>
      <c r="F43" s="1" t="s">
        <v>6</v>
      </c>
      <c r="I43">
        <f t="shared" si="1"/>
        <v>42</v>
      </c>
    </row>
    <row r="44" spans="1:9" x14ac:dyDescent="0.3">
      <c r="A44" s="1" t="str">
        <f t="shared" si="0"/>
        <v>3 (43).wav</v>
      </c>
      <c r="B44" s="1"/>
      <c r="C44" s="1"/>
      <c r="D44" s="1"/>
      <c r="E44" s="1">
        <v>1</v>
      </c>
      <c r="F44" s="1" t="s">
        <v>6</v>
      </c>
      <c r="I44">
        <f t="shared" si="1"/>
        <v>43</v>
      </c>
    </row>
    <row r="45" spans="1:9" x14ac:dyDescent="0.3">
      <c r="A45" s="1" t="str">
        <f t="shared" si="0"/>
        <v>3 (44).wav</v>
      </c>
      <c r="B45" s="1"/>
      <c r="C45" s="1"/>
      <c r="D45" s="1"/>
      <c r="E45" s="1">
        <v>1</v>
      </c>
      <c r="F45" s="1" t="s">
        <v>6</v>
      </c>
      <c r="I45">
        <f t="shared" si="1"/>
        <v>44</v>
      </c>
    </row>
    <row r="46" spans="1:9" x14ac:dyDescent="0.3">
      <c r="A46" s="1" t="str">
        <f t="shared" si="0"/>
        <v>3 (45).wav</v>
      </c>
      <c r="B46" s="1"/>
      <c r="C46" s="1"/>
      <c r="D46" s="1"/>
      <c r="E46" s="1">
        <v>1</v>
      </c>
      <c r="F46" s="1" t="s">
        <v>6</v>
      </c>
      <c r="I46">
        <f t="shared" si="1"/>
        <v>45</v>
      </c>
    </row>
    <row r="47" spans="1:9" x14ac:dyDescent="0.3">
      <c r="A47" s="1" t="str">
        <f t="shared" si="0"/>
        <v>3 (46).wav</v>
      </c>
      <c r="B47" s="1"/>
      <c r="C47" s="1"/>
      <c r="D47" s="1"/>
      <c r="E47" s="1">
        <v>1</v>
      </c>
      <c r="F47" s="1" t="s">
        <v>6</v>
      </c>
      <c r="I47">
        <f t="shared" si="1"/>
        <v>46</v>
      </c>
    </row>
    <row r="48" spans="1:9" x14ac:dyDescent="0.3">
      <c r="A48" s="1" t="str">
        <f t="shared" si="0"/>
        <v>3 (47).wav</v>
      </c>
      <c r="B48" s="1"/>
      <c r="C48" s="1"/>
      <c r="D48" s="1"/>
      <c r="E48" s="1">
        <v>1</v>
      </c>
      <c r="F48" s="1" t="s">
        <v>6</v>
      </c>
      <c r="I48">
        <f t="shared" si="1"/>
        <v>47</v>
      </c>
    </row>
    <row r="49" spans="1:9" x14ac:dyDescent="0.3">
      <c r="A49" s="1" t="str">
        <f t="shared" si="0"/>
        <v>3 (48).wav</v>
      </c>
      <c r="B49" s="1"/>
      <c r="C49" s="1"/>
      <c r="D49" s="1"/>
      <c r="E49" s="1">
        <v>1</v>
      </c>
      <c r="F49" s="1" t="s">
        <v>6</v>
      </c>
      <c r="I49">
        <f t="shared" si="1"/>
        <v>48</v>
      </c>
    </row>
    <row r="50" spans="1:9" x14ac:dyDescent="0.3">
      <c r="A50" s="1" t="str">
        <f t="shared" si="0"/>
        <v>3 (49).wav</v>
      </c>
      <c r="B50" s="1"/>
      <c r="C50" s="1"/>
      <c r="D50" s="1"/>
      <c r="E50" s="1">
        <v>1</v>
      </c>
      <c r="F50" s="1" t="s">
        <v>6</v>
      </c>
      <c r="I50">
        <f t="shared" si="1"/>
        <v>49</v>
      </c>
    </row>
    <row r="51" spans="1:9" x14ac:dyDescent="0.3">
      <c r="A51" s="1" t="str">
        <f t="shared" si="0"/>
        <v>3 (50).wav</v>
      </c>
      <c r="B51" s="1"/>
      <c r="C51" s="1"/>
      <c r="D51" s="1"/>
      <c r="E51" s="1">
        <v>1</v>
      </c>
      <c r="F51" s="1" t="s">
        <v>6</v>
      </c>
      <c r="I51">
        <f t="shared" si="1"/>
        <v>50</v>
      </c>
    </row>
    <row r="52" spans="1:9" x14ac:dyDescent="0.3">
      <c r="A52" s="1" t="str">
        <f t="shared" si="0"/>
        <v>3 (51).wav</v>
      </c>
      <c r="B52" s="1"/>
      <c r="C52" s="1"/>
      <c r="D52" s="1"/>
      <c r="E52" s="1">
        <v>1</v>
      </c>
      <c r="F52" s="1" t="s">
        <v>6</v>
      </c>
      <c r="I52">
        <f t="shared" si="1"/>
        <v>51</v>
      </c>
    </row>
    <row r="53" spans="1:9" x14ac:dyDescent="0.3">
      <c r="A53" s="1" t="str">
        <f t="shared" si="0"/>
        <v>3 (52).wav</v>
      </c>
      <c r="B53" s="1"/>
      <c r="C53" s="1"/>
      <c r="D53" s="1"/>
      <c r="E53" s="1">
        <v>1</v>
      </c>
      <c r="F53" s="1" t="s">
        <v>6</v>
      </c>
      <c r="I53">
        <f t="shared" si="1"/>
        <v>52</v>
      </c>
    </row>
    <row r="54" spans="1:9" x14ac:dyDescent="0.3">
      <c r="A54" s="1" t="str">
        <f t="shared" si="0"/>
        <v>3 (53).wav</v>
      </c>
      <c r="B54" s="1"/>
      <c r="C54" s="1"/>
      <c r="D54" s="1"/>
      <c r="E54" s="1">
        <v>1</v>
      </c>
      <c r="F54" s="1" t="s">
        <v>6</v>
      </c>
      <c r="I54">
        <f t="shared" si="1"/>
        <v>53</v>
      </c>
    </row>
    <row r="55" spans="1:9" x14ac:dyDescent="0.3">
      <c r="A55" s="1" t="str">
        <f t="shared" si="0"/>
        <v>3 (54).wav</v>
      </c>
      <c r="B55" s="1"/>
      <c r="C55" s="1"/>
      <c r="D55" s="1"/>
      <c r="E55" s="1">
        <v>1</v>
      </c>
      <c r="F55" s="1" t="s">
        <v>6</v>
      </c>
      <c r="I55">
        <f t="shared" si="1"/>
        <v>54</v>
      </c>
    </row>
    <row r="56" spans="1:9" x14ac:dyDescent="0.3">
      <c r="A56" s="1" t="str">
        <f t="shared" si="0"/>
        <v>3 (55).wav</v>
      </c>
      <c r="B56" s="1"/>
      <c r="C56" s="1"/>
      <c r="D56" s="1"/>
      <c r="E56" s="1">
        <v>1</v>
      </c>
      <c r="F56" s="1" t="s">
        <v>6</v>
      </c>
      <c r="I56">
        <f t="shared" si="1"/>
        <v>55</v>
      </c>
    </row>
    <row r="57" spans="1:9" x14ac:dyDescent="0.3">
      <c r="A57" s="1" t="str">
        <f t="shared" si="0"/>
        <v>3 (56).wav</v>
      </c>
      <c r="B57" s="1"/>
      <c r="C57" s="1"/>
      <c r="D57" s="1"/>
      <c r="E57" s="1">
        <v>1</v>
      </c>
      <c r="F57" s="1" t="s">
        <v>6</v>
      </c>
      <c r="I57">
        <f t="shared" si="1"/>
        <v>56</v>
      </c>
    </row>
    <row r="58" spans="1:9" x14ac:dyDescent="0.3">
      <c r="A58" s="1" t="str">
        <f t="shared" si="0"/>
        <v>3 (57).wav</v>
      </c>
      <c r="B58" s="1"/>
      <c r="C58" s="1"/>
      <c r="D58" s="1"/>
      <c r="E58" s="1">
        <v>1</v>
      </c>
      <c r="F58" s="1" t="s">
        <v>6</v>
      </c>
      <c r="I58">
        <f t="shared" si="1"/>
        <v>57</v>
      </c>
    </row>
    <row r="59" spans="1:9" x14ac:dyDescent="0.3">
      <c r="A59" s="1" t="str">
        <f t="shared" si="0"/>
        <v>3 (58).wav</v>
      </c>
      <c r="B59" s="1"/>
      <c r="C59" s="1"/>
      <c r="D59" s="1"/>
      <c r="E59" s="1">
        <v>1</v>
      </c>
      <c r="F59" s="1" t="s">
        <v>6</v>
      </c>
      <c r="I59">
        <f t="shared" si="1"/>
        <v>58</v>
      </c>
    </row>
    <row r="60" spans="1:9" x14ac:dyDescent="0.3">
      <c r="A60" s="1" t="str">
        <f t="shared" si="0"/>
        <v>3 (59).wav</v>
      </c>
      <c r="B60" s="1"/>
      <c r="C60" s="1"/>
      <c r="D60" s="1"/>
      <c r="E60" s="1">
        <v>1</v>
      </c>
      <c r="F60" s="1" t="s">
        <v>6</v>
      </c>
      <c r="I60">
        <f t="shared" si="1"/>
        <v>59</v>
      </c>
    </row>
    <row r="61" spans="1:9" x14ac:dyDescent="0.3">
      <c r="A61" s="1" t="str">
        <f t="shared" si="0"/>
        <v>3 (60).wav</v>
      </c>
      <c r="B61" s="1"/>
      <c r="C61" s="1"/>
      <c r="D61" s="1"/>
      <c r="E61" s="1">
        <v>1</v>
      </c>
      <c r="F61" s="1" t="s">
        <v>6</v>
      </c>
      <c r="I61">
        <f t="shared" si="1"/>
        <v>60</v>
      </c>
    </row>
    <row r="62" spans="1:9" x14ac:dyDescent="0.3">
      <c r="A62" s="1" t="str">
        <f t="shared" si="0"/>
        <v>3 (61).wav</v>
      </c>
      <c r="B62" s="1"/>
      <c r="C62" s="1"/>
      <c r="D62" s="1"/>
      <c r="E62" s="1">
        <v>1</v>
      </c>
      <c r="F62" s="1" t="s">
        <v>6</v>
      </c>
      <c r="I62">
        <f t="shared" si="1"/>
        <v>61</v>
      </c>
    </row>
    <row r="63" spans="1:9" x14ac:dyDescent="0.3">
      <c r="A63" s="1" t="str">
        <f t="shared" si="0"/>
        <v>3 (62).wav</v>
      </c>
      <c r="B63" s="1"/>
      <c r="C63" s="1"/>
      <c r="D63" s="1"/>
      <c r="E63" s="1">
        <v>1</v>
      </c>
      <c r="F63" s="1" t="s">
        <v>6</v>
      </c>
      <c r="I63">
        <f t="shared" si="1"/>
        <v>62</v>
      </c>
    </row>
    <row r="64" spans="1:9" x14ac:dyDescent="0.3">
      <c r="A64" s="1" t="str">
        <f t="shared" si="0"/>
        <v>3 (63).wav</v>
      </c>
      <c r="B64" s="1"/>
      <c r="C64" s="1"/>
      <c r="D64" s="1"/>
      <c r="E64" s="1">
        <v>1</v>
      </c>
      <c r="F64" s="1" t="s">
        <v>6</v>
      </c>
      <c r="I64">
        <f t="shared" si="1"/>
        <v>63</v>
      </c>
    </row>
    <row r="65" spans="1:9" x14ac:dyDescent="0.3">
      <c r="A65" s="1" t="str">
        <f t="shared" si="0"/>
        <v>3 (64).wav</v>
      </c>
      <c r="B65" s="1"/>
      <c r="C65" s="1"/>
      <c r="D65" s="1"/>
      <c r="E65" s="1">
        <v>1</v>
      </c>
      <c r="F65" s="1" t="s">
        <v>6</v>
      </c>
      <c r="I65">
        <f t="shared" si="1"/>
        <v>64</v>
      </c>
    </row>
    <row r="66" spans="1:9" x14ac:dyDescent="0.3">
      <c r="A66" s="1" t="str">
        <f t="shared" si="0"/>
        <v>3 (65).wav</v>
      </c>
      <c r="B66" s="1"/>
      <c r="C66" s="1"/>
      <c r="D66" s="1"/>
      <c r="E66" s="1">
        <v>1</v>
      </c>
      <c r="F66" s="1" t="s">
        <v>6</v>
      </c>
      <c r="I66">
        <f t="shared" si="1"/>
        <v>65</v>
      </c>
    </row>
    <row r="67" spans="1:9" x14ac:dyDescent="0.3">
      <c r="A67" s="1" t="str">
        <f t="shared" si="0"/>
        <v>3 (66).wav</v>
      </c>
      <c r="B67" s="1"/>
      <c r="C67" s="1"/>
      <c r="D67" s="1"/>
      <c r="E67" s="1">
        <v>1</v>
      </c>
      <c r="F67" s="1" t="s">
        <v>6</v>
      </c>
      <c r="I67">
        <f t="shared" si="1"/>
        <v>66</v>
      </c>
    </row>
    <row r="68" spans="1:9" x14ac:dyDescent="0.3">
      <c r="A68" s="1" t="str">
        <f t="shared" ref="A68:A99" si="2">"3 (" &amp; I68 &amp; ").wav"</f>
        <v>3 (67).wav</v>
      </c>
      <c r="B68" s="1"/>
      <c r="C68" s="1"/>
      <c r="D68" s="1"/>
      <c r="E68" s="1">
        <v>1</v>
      </c>
      <c r="F68" s="1" t="s">
        <v>6</v>
      </c>
      <c r="I68">
        <f t="shared" si="1"/>
        <v>67</v>
      </c>
    </row>
    <row r="69" spans="1:9" x14ac:dyDescent="0.3">
      <c r="A69" s="1" t="str">
        <f t="shared" si="2"/>
        <v>3 (68).wav</v>
      </c>
      <c r="B69" s="1"/>
      <c r="C69" s="1"/>
      <c r="D69" s="1"/>
      <c r="E69" s="1">
        <v>1</v>
      </c>
      <c r="F69" s="1" t="s">
        <v>6</v>
      </c>
      <c r="I69">
        <f t="shared" ref="I69:I99" si="3">I68+1</f>
        <v>68</v>
      </c>
    </row>
    <row r="70" spans="1:9" x14ac:dyDescent="0.3">
      <c r="A70" s="1" t="str">
        <f t="shared" si="2"/>
        <v>3 (69).wav</v>
      </c>
      <c r="B70" s="1"/>
      <c r="C70" s="1"/>
      <c r="D70" s="1"/>
      <c r="E70" s="1">
        <v>1</v>
      </c>
      <c r="F70" s="1" t="s">
        <v>6</v>
      </c>
      <c r="I70">
        <f t="shared" si="3"/>
        <v>69</v>
      </c>
    </row>
    <row r="71" spans="1:9" x14ac:dyDescent="0.3">
      <c r="A71" s="1" t="str">
        <f t="shared" si="2"/>
        <v>3 (70).wav</v>
      </c>
      <c r="B71" s="1"/>
      <c r="C71" s="1"/>
      <c r="D71" s="1"/>
      <c r="E71" s="1">
        <v>1</v>
      </c>
      <c r="F71" s="1" t="s">
        <v>6</v>
      </c>
      <c r="I71">
        <f t="shared" si="3"/>
        <v>70</v>
      </c>
    </row>
    <row r="72" spans="1:9" x14ac:dyDescent="0.3">
      <c r="A72" s="1" t="str">
        <f t="shared" si="2"/>
        <v>3 (71).wav</v>
      </c>
      <c r="B72" s="1"/>
      <c r="C72" s="1"/>
      <c r="D72" s="1"/>
      <c r="E72" s="1">
        <v>1</v>
      </c>
      <c r="F72" s="1" t="s">
        <v>6</v>
      </c>
      <c r="I72">
        <f t="shared" si="3"/>
        <v>71</v>
      </c>
    </row>
    <row r="73" spans="1:9" x14ac:dyDescent="0.3">
      <c r="A73" s="1" t="str">
        <f t="shared" si="2"/>
        <v>3 (72).wav</v>
      </c>
      <c r="B73" s="1"/>
      <c r="C73" s="1"/>
      <c r="D73" s="1"/>
      <c r="E73" s="1">
        <v>1</v>
      </c>
      <c r="F73" s="1" t="s">
        <v>6</v>
      </c>
      <c r="I73">
        <f t="shared" si="3"/>
        <v>72</v>
      </c>
    </row>
    <row r="74" spans="1:9" x14ac:dyDescent="0.3">
      <c r="A74" s="1" t="str">
        <f t="shared" si="2"/>
        <v>3 (73).wav</v>
      </c>
      <c r="B74" s="1"/>
      <c r="C74" s="1"/>
      <c r="D74" s="1"/>
      <c r="E74" s="1">
        <v>1</v>
      </c>
      <c r="F74" s="1" t="s">
        <v>6</v>
      </c>
      <c r="I74">
        <f t="shared" si="3"/>
        <v>73</v>
      </c>
    </row>
    <row r="75" spans="1:9" x14ac:dyDescent="0.3">
      <c r="A75" s="1" t="str">
        <f t="shared" si="2"/>
        <v>3 (74).wav</v>
      </c>
      <c r="B75" s="1"/>
      <c r="C75" s="1"/>
      <c r="D75" s="1"/>
      <c r="E75" s="1">
        <v>1</v>
      </c>
      <c r="F75" s="1" t="s">
        <v>6</v>
      </c>
      <c r="I75">
        <f t="shared" si="3"/>
        <v>74</v>
      </c>
    </row>
    <row r="76" spans="1:9" x14ac:dyDescent="0.3">
      <c r="A76" s="1" t="str">
        <f t="shared" si="2"/>
        <v>3 (75).wav</v>
      </c>
      <c r="B76" s="1"/>
      <c r="C76" s="1"/>
      <c r="D76" s="1"/>
      <c r="E76" s="1">
        <v>1</v>
      </c>
      <c r="F76" s="1" t="s">
        <v>6</v>
      </c>
      <c r="I76">
        <f t="shared" si="3"/>
        <v>75</v>
      </c>
    </row>
    <row r="77" spans="1:9" x14ac:dyDescent="0.3">
      <c r="A77" s="1" t="str">
        <f t="shared" si="2"/>
        <v>3 (76).wav</v>
      </c>
      <c r="B77" s="1"/>
      <c r="C77" s="1"/>
      <c r="D77" s="1"/>
      <c r="E77" s="1">
        <v>1</v>
      </c>
      <c r="F77" s="1" t="s">
        <v>6</v>
      </c>
      <c r="I77">
        <f t="shared" si="3"/>
        <v>76</v>
      </c>
    </row>
    <row r="78" spans="1:9" x14ac:dyDescent="0.3">
      <c r="A78" s="1" t="str">
        <f t="shared" si="2"/>
        <v>3 (77).wav</v>
      </c>
      <c r="B78" s="1"/>
      <c r="C78" s="1"/>
      <c r="D78" s="1"/>
      <c r="E78" s="1">
        <v>1</v>
      </c>
      <c r="F78" s="1" t="s">
        <v>6</v>
      </c>
      <c r="I78">
        <f t="shared" si="3"/>
        <v>77</v>
      </c>
    </row>
    <row r="79" spans="1:9" x14ac:dyDescent="0.3">
      <c r="A79" s="1" t="str">
        <f t="shared" si="2"/>
        <v>3 (78).wav</v>
      </c>
      <c r="B79" s="1"/>
      <c r="C79" s="1"/>
      <c r="D79" s="1"/>
      <c r="E79" s="1">
        <v>1</v>
      </c>
      <c r="F79" s="1" t="s">
        <v>6</v>
      </c>
      <c r="I79">
        <f t="shared" si="3"/>
        <v>78</v>
      </c>
    </row>
    <row r="80" spans="1:9" x14ac:dyDescent="0.3">
      <c r="A80" s="1" t="str">
        <f t="shared" si="2"/>
        <v>3 (79).wav</v>
      </c>
      <c r="B80" s="1"/>
      <c r="C80" s="1"/>
      <c r="D80" s="1"/>
      <c r="E80" s="1">
        <v>1</v>
      </c>
      <c r="F80" s="1" t="s">
        <v>6</v>
      </c>
      <c r="I80">
        <f t="shared" si="3"/>
        <v>79</v>
      </c>
    </row>
    <row r="81" spans="1:9" x14ac:dyDescent="0.3">
      <c r="A81" s="1" t="str">
        <f t="shared" si="2"/>
        <v>3 (80).wav</v>
      </c>
      <c r="B81" s="1"/>
      <c r="C81" s="1"/>
      <c r="D81" s="1"/>
      <c r="E81" s="1">
        <v>1</v>
      </c>
      <c r="F81" s="1" t="s">
        <v>6</v>
      </c>
      <c r="I81">
        <f t="shared" si="3"/>
        <v>80</v>
      </c>
    </row>
    <row r="82" spans="1:9" x14ac:dyDescent="0.3">
      <c r="A82" s="1" t="str">
        <f t="shared" si="2"/>
        <v>3 (81).wav</v>
      </c>
      <c r="B82" s="1"/>
      <c r="C82" s="1"/>
      <c r="D82" s="1"/>
      <c r="E82" s="1">
        <v>1</v>
      </c>
      <c r="F82" s="1" t="s">
        <v>6</v>
      </c>
      <c r="I82">
        <f t="shared" si="3"/>
        <v>81</v>
      </c>
    </row>
    <row r="83" spans="1:9" x14ac:dyDescent="0.3">
      <c r="A83" s="1" t="str">
        <f t="shared" si="2"/>
        <v>3 (82).wav</v>
      </c>
      <c r="B83" s="1"/>
      <c r="C83" s="1"/>
      <c r="D83" s="1"/>
      <c r="E83" s="1">
        <v>1</v>
      </c>
      <c r="F83" s="1" t="s">
        <v>6</v>
      </c>
      <c r="I83">
        <f t="shared" si="3"/>
        <v>82</v>
      </c>
    </row>
    <row r="84" spans="1:9" x14ac:dyDescent="0.3">
      <c r="A84" s="1" t="str">
        <f t="shared" si="2"/>
        <v>3 (83).wav</v>
      </c>
      <c r="B84" s="1"/>
      <c r="C84" s="1"/>
      <c r="D84" s="1"/>
      <c r="E84" s="1">
        <v>1</v>
      </c>
      <c r="F84" s="1" t="s">
        <v>6</v>
      </c>
      <c r="I84">
        <f t="shared" si="3"/>
        <v>83</v>
      </c>
    </row>
    <row r="85" spans="1:9" x14ac:dyDescent="0.3">
      <c r="A85" s="1" t="str">
        <f t="shared" si="2"/>
        <v>3 (84).wav</v>
      </c>
      <c r="B85" s="1"/>
      <c r="C85" s="1"/>
      <c r="D85" s="1"/>
      <c r="E85" s="1">
        <v>1</v>
      </c>
      <c r="F85" s="1" t="s">
        <v>6</v>
      </c>
      <c r="I85">
        <f t="shared" si="3"/>
        <v>84</v>
      </c>
    </row>
    <row r="86" spans="1:9" x14ac:dyDescent="0.3">
      <c r="A86" s="1" t="str">
        <f t="shared" si="2"/>
        <v>3 (85).wav</v>
      </c>
      <c r="B86" s="1"/>
      <c r="C86" s="1"/>
      <c r="D86" s="1"/>
      <c r="E86" s="1">
        <v>1</v>
      </c>
      <c r="F86" s="1" t="s">
        <v>6</v>
      </c>
      <c r="I86">
        <f t="shared" si="3"/>
        <v>85</v>
      </c>
    </row>
    <row r="87" spans="1:9" x14ac:dyDescent="0.3">
      <c r="A87" s="1" t="str">
        <f t="shared" si="2"/>
        <v>3 (86).wav</v>
      </c>
      <c r="B87" s="1"/>
      <c r="C87" s="1"/>
      <c r="D87" s="1"/>
      <c r="E87" s="1">
        <v>1</v>
      </c>
      <c r="F87" s="1" t="s">
        <v>6</v>
      </c>
      <c r="I87">
        <f t="shared" si="3"/>
        <v>86</v>
      </c>
    </row>
    <row r="88" spans="1:9" x14ac:dyDescent="0.3">
      <c r="A88" s="1" t="str">
        <f t="shared" si="2"/>
        <v>3 (87).wav</v>
      </c>
      <c r="B88" s="1"/>
      <c r="C88" s="1"/>
      <c r="D88" s="1"/>
      <c r="E88" s="1">
        <v>1</v>
      </c>
      <c r="F88" s="1" t="s">
        <v>6</v>
      </c>
      <c r="I88">
        <f t="shared" si="3"/>
        <v>87</v>
      </c>
    </row>
    <row r="89" spans="1:9" x14ac:dyDescent="0.3">
      <c r="A89" s="1" t="str">
        <f t="shared" si="2"/>
        <v>3 (88).wav</v>
      </c>
      <c r="B89" s="1"/>
      <c r="C89" s="1"/>
      <c r="D89" s="1"/>
      <c r="E89" s="1">
        <v>1</v>
      </c>
      <c r="F89" s="1" t="s">
        <v>6</v>
      </c>
      <c r="I89">
        <f t="shared" si="3"/>
        <v>88</v>
      </c>
    </row>
    <row r="90" spans="1:9" x14ac:dyDescent="0.3">
      <c r="A90" s="1" t="str">
        <f t="shared" si="2"/>
        <v>3 (89).wav</v>
      </c>
      <c r="B90" s="1"/>
      <c r="C90" s="1"/>
      <c r="D90" s="1"/>
      <c r="E90" s="1">
        <v>1</v>
      </c>
      <c r="F90" s="1" t="s">
        <v>6</v>
      </c>
      <c r="I90">
        <f t="shared" si="3"/>
        <v>89</v>
      </c>
    </row>
    <row r="91" spans="1:9" x14ac:dyDescent="0.3">
      <c r="A91" s="1" t="str">
        <f t="shared" si="2"/>
        <v>3 (90).wav</v>
      </c>
      <c r="B91" s="1"/>
      <c r="C91" s="1"/>
      <c r="D91" s="1"/>
      <c r="E91" s="1">
        <v>1</v>
      </c>
      <c r="F91" s="1" t="s">
        <v>6</v>
      </c>
      <c r="I91">
        <f t="shared" si="3"/>
        <v>90</v>
      </c>
    </row>
    <row r="92" spans="1:9" x14ac:dyDescent="0.3">
      <c r="A92" s="1" t="str">
        <f t="shared" si="2"/>
        <v>3 (91).wav</v>
      </c>
      <c r="B92" s="1"/>
      <c r="C92" s="1"/>
      <c r="D92" s="1"/>
      <c r="E92" s="1">
        <v>1</v>
      </c>
      <c r="F92" s="1" t="s">
        <v>6</v>
      </c>
      <c r="I92">
        <f t="shared" si="3"/>
        <v>91</v>
      </c>
    </row>
    <row r="93" spans="1:9" x14ac:dyDescent="0.3">
      <c r="A93" s="1" t="str">
        <f t="shared" si="2"/>
        <v>3 (92).wav</v>
      </c>
      <c r="B93" s="1"/>
      <c r="C93" s="1"/>
      <c r="D93" s="1"/>
      <c r="E93" s="1">
        <v>1</v>
      </c>
      <c r="F93" s="1" t="s">
        <v>6</v>
      </c>
      <c r="I93">
        <f t="shared" si="3"/>
        <v>92</v>
      </c>
    </row>
    <row r="94" spans="1:9" x14ac:dyDescent="0.3">
      <c r="A94" s="1" t="str">
        <f t="shared" si="2"/>
        <v>3 (93).wav</v>
      </c>
      <c r="B94" s="1"/>
      <c r="C94" s="1"/>
      <c r="D94" s="1"/>
      <c r="E94" s="1">
        <v>1</v>
      </c>
      <c r="F94" s="1" t="s">
        <v>6</v>
      </c>
      <c r="I94">
        <f t="shared" si="3"/>
        <v>93</v>
      </c>
    </row>
    <row r="95" spans="1:9" x14ac:dyDescent="0.3">
      <c r="A95" s="1" t="str">
        <f t="shared" si="2"/>
        <v>3 (94).wav</v>
      </c>
      <c r="B95" s="1"/>
      <c r="C95" s="1"/>
      <c r="D95" s="1"/>
      <c r="E95" s="1">
        <v>1</v>
      </c>
      <c r="F95" s="1" t="s">
        <v>6</v>
      </c>
      <c r="I95">
        <f t="shared" si="3"/>
        <v>94</v>
      </c>
    </row>
    <row r="96" spans="1:9" x14ac:dyDescent="0.3">
      <c r="A96" s="1" t="str">
        <f t="shared" si="2"/>
        <v>3 (95).wav</v>
      </c>
      <c r="B96" s="1"/>
      <c r="C96" s="1"/>
      <c r="D96" s="1"/>
      <c r="E96" s="1">
        <v>1</v>
      </c>
      <c r="F96" s="1" t="s">
        <v>6</v>
      </c>
      <c r="I96">
        <f t="shared" si="3"/>
        <v>95</v>
      </c>
    </row>
    <row r="97" spans="1:9" x14ac:dyDescent="0.3">
      <c r="A97" s="1" t="str">
        <f t="shared" si="2"/>
        <v>3 (96).wav</v>
      </c>
      <c r="B97" s="1"/>
      <c r="C97" s="1"/>
      <c r="D97" s="1"/>
      <c r="E97" s="1">
        <v>1</v>
      </c>
      <c r="F97" s="1" t="s">
        <v>6</v>
      </c>
      <c r="I97">
        <f t="shared" si="3"/>
        <v>96</v>
      </c>
    </row>
    <row r="98" spans="1:9" x14ac:dyDescent="0.3">
      <c r="A98" s="1" t="str">
        <f t="shared" si="2"/>
        <v>3 (97).wav</v>
      </c>
      <c r="B98" s="1"/>
      <c r="C98" s="1"/>
      <c r="D98" s="1"/>
      <c r="E98" s="1">
        <v>1</v>
      </c>
      <c r="F98" s="1" t="s">
        <v>6</v>
      </c>
      <c r="I98">
        <f t="shared" si="3"/>
        <v>97</v>
      </c>
    </row>
    <row r="99" spans="1:9" x14ac:dyDescent="0.3">
      <c r="A99" s="1" t="str">
        <f>"3 (" &amp; I99 &amp; ").wav"</f>
        <v>3 (98).wav</v>
      </c>
      <c r="B99" s="1"/>
      <c r="C99" s="1"/>
      <c r="D99" s="1"/>
      <c r="E99" s="1">
        <v>1</v>
      </c>
      <c r="F99" s="1" t="s">
        <v>6</v>
      </c>
      <c r="I99">
        <f t="shared" si="3"/>
        <v>98</v>
      </c>
    </row>
    <row r="100" spans="1:9" x14ac:dyDescent="0.3">
      <c r="A100" s="1" t="str">
        <f>"1 (" &amp; I100 &amp; ").wav"</f>
        <v>1 (1).wav</v>
      </c>
      <c r="E100" s="1">
        <v>2</v>
      </c>
      <c r="F100" s="1" t="s">
        <v>7</v>
      </c>
      <c r="I100">
        <v>1</v>
      </c>
    </row>
    <row r="101" spans="1:9" x14ac:dyDescent="0.3">
      <c r="A101" s="1" t="str">
        <f t="shared" ref="A101:A164" si="4">"1 (" &amp; I101 &amp; ").wav"</f>
        <v>1 (2).wav</v>
      </c>
      <c r="E101" s="1">
        <v>2</v>
      </c>
      <c r="F101" s="1" t="s">
        <v>7</v>
      </c>
      <c r="I101">
        <f>I100+1</f>
        <v>2</v>
      </c>
    </row>
    <row r="102" spans="1:9" x14ac:dyDescent="0.3">
      <c r="A102" s="1" t="str">
        <f t="shared" si="4"/>
        <v>1 (3).wav</v>
      </c>
      <c r="E102" s="1">
        <v>2</v>
      </c>
      <c r="F102" s="1" t="s">
        <v>7</v>
      </c>
      <c r="I102">
        <f t="shared" ref="I102:I165" si="5">I101+1</f>
        <v>3</v>
      </c>
    </row>
    <row r="103" spans="1:9" x14ac:dyDescent="0.3">
      <c r="A103" s="1" t="str">
        <f t="shared" si="4"/>
        <v>1 (4).wav</v>
      </c>
      <c r="E103" s="1">
        <v>2</v>
      </c>
      <c r="F103" s="1" t="s">
        <v>7</v>
      </c>
      <c r="I103">
        <f t="shared" si="5"/>
        <v>4</v>
      </c>
    </row>
    <row r="104" spans="1:9" x14ac:dyDescent="0.3">
      <c r="A104" s="1" t="str">
        <f t="shared" si="4"/>
        <v>1 (5).wav</v>
      </c>
      <c r="E104" s="1">
        <v>2</v>
      </c>
      <c r="F104" s="1" t="s">
        <v>7</v>
      </c>
      <c r="I104">
        <f t="shared" si="5"/>
        <v>5</v>
      </c>
    </row>
    <row r="105" spans="1:9" x14ac:dyDescent="0.3">
      <c r="A105" s="1" t="str">
        <f t="shared" si="4"/>
        <v>1 (6).wav</v>
      </c>
      <c r="E105" s="1">
        <v>2</v>
      </c>
      <c r="F105" s="1" t="s">
        <v>7</v>
      </c>
      <c r="I105">
        <f t="shared" si="5"/>
        <v>6</v>
      </c>
    </row>
    <row r="106" spans="1:9" x14ac:dyDescent="0.3">
      <c r="A106" s="1" t="str">
        <f t="shared" si="4"/>
        <v>1 (7).wav</v>
      </c>
      <c r="E106" s="1">
        <v>2</v>
      </c>
      <c r="F106" s="1" t="s">
        <v>7</v>
      </c>
      <c r="I106">
        <f t="shared" si="5"/>
        <v>7</v>
      </c>
    </row>
    <row r="107" spans="1:9" x14ac:dyDescent="0.3">
      <c r="A107" s="1" t="str">
        <f t="shared" si="4"/>
        <v>1 (8).wav</v>
      </c>
      <c r="E107" s="1">
        <v>2</v>
      </c>
      <c r="F107" s="1" t="s">
        <v>7</v>
      </c>
      <c r="I107">
        <f t="shared" si="5"/>
        <v>8</v>
      </c>
    </row>
    <row r="108" spans="1:9" x14ac:dyDescent="0.3">
      <c r="A108" s="1" t="str">
        <f t="shared" si="4"/>
        <v>1 (9).wav</v>
      </c>
      <c r="E108" s="1">
        <v>2</v>
      </c>
      <c r="F108" s="1" t="s">
        <v>7</v>
      </c>
      <c r="I108">
        <f t="shared" si="5"/>
        <v>9</v>
      </c>
    </row>
    <row r="109" spans="1:9" x14ac:dyDescent="0.3">
      <c r="A109" s="1" t="str">
        <f t="shared" si="4"/>
        <v>1 (10).wav</v>
      </c>
      <c r="E109" s="1">
        <v>2</v>
      </c>
      <c r="F109" s="1" t="s">
        <v>7</v>
      </c>
      <c r="I109">
        <f t="shared" si="5"/>
        <v>10</v>
      </c>
    </row>
    <row r="110" spans="1:9" x14ac:dyDescent="0.3">
      <c r="A110" s="1" t="str">
        <f t="shared" si="4"/>
        <v>1 (11).wav</v>
      </c>
      <c r="E110" s="1">
        <v>2</v>
      </c>
      <c r="F110" s="1" t="s">
        <v>7</v>
      </c>
      <c r="I110">
        <f t="shared" si="5"/>
        <v>11</v>
      </c>
    </row>
    <row r="111" spans="1:9" x14ac:dyDescent="0.3">
      <c r="A111" s="1" t="str">
        <f t="shared" si="4"/>
        <v>1 (12).wav</v>
      </c>
      <c r="E111" s="1">
        <v>2</v>
      </c>
      <c r="F111" s="1" t="s">
        <v>7</v>
      </c>
      <c r="I111">
        <f t="shared" si="5"/>
        <v>12</v>
      </c>
    </row>
    <row r="112" spans="1:9" x14ac:dyDescent="0.3">
      <c r="A112" s="1" t="str">
        <f t="shared" si="4"/>
        <v>1 (13).wav</v>
      </c>
      <c r="E112" s="1">
        <v>2</v>
      </c>
      <c r="F112" s="1" t="s">
        <v>7</v>
      </c>
      <c r="I112">
        <f t="shared" si="5"/>
        <v>13</v>
      </c>
    </row>
    <row r="113" spans="1:9" x14ac:dyDescent="0.3">
      <c r="A113" s="1" t="str">
        <f t="shared" si="4"/>
        <v>1 (14).wav</v>
      </c>
      <c r="E113" s="1">
        <v>2</v>
      </c>
      <c r="F113" s="1" t="s">
        <v>7</v>
      </c>
      <c r="I113">
        <f t="shared" si="5"/>
        <v>14</v>
      </c>
    </row>
    <row r="114" spans="1:9" x14ac:dyDescent="0.3">
      <c r="A114" s="1" t="str">
        <f t="shared" si="4"/>
        <v>1 (15).wav</v>
      </c>
      <c r="E114" s="1">
        <v>2</v>
      </c>
      <c r="F114" s="1" t="s">
        <v>7</v>
      </c>
      <c r="I114">
        <f t="shared" si="5"/>
        <v>15</v>
      </c>
    </row>
    <row r="115" spans="1:9" x14ac:dyDescent="0.3">
      <c r="A115" s="1" t="str">
        <f t="shared" si="4"/>
        <v>1 (16).wav</v>
      </c>
      <c r="E115" s="1">
        <v>2</v>
      </c>
      <c r="F115" s="1" t="s">
        <v>7</v>
      </c>
      <c r="I115">
        <f t="shared" si="5"/>
        <v>16</v>
      </c>
    </row>
    <row r="116" spans="1:9" x14ac:dyDescent="0.3">
      <c r="A116" s="1" t="str">
        <f t="shared" si="4"/>
        <v>1 (17).wav</v>
      </c>
      <c r="E116" s="1">
        <v>2</v>
      </c>
      <c r="F116" s="1" t="s">
        <v>7</v>
      </c>
      <c r="I116">
        <f t="shared" si="5"/>
        <v>17</v>
      </c>
    </row>
    <row r="117" spans="1:9" x14ac:dyDescent="0.3">
      <c r="A117" s="1" t="str">
        <f t="shared" si="4"/>
        <v>1 (18).wav</v>
      </c>
      <c r="E117" s="1">
        <v>2</v>
      </c>
      <c r="F117" s="1" t="s">
        <v>7</v>
      </c>
      <c r="I117">
        <f t="shared" si="5"/>
        <v>18</v>
      </c>
    </row>
    <row r="118" spans="1:9" x14ac:dyDescent="0.3">
      <c r="A118" s="1" t="str">
        <f t="shared" si="4"/>
        <v>1 (19).wav</v>
      </c>
      <c r="E118" s="1">
        <v>2</v>
      </c>
      <c r="F118" s="1" t="s">
        <v>7</v>
      </c>
      <c r="I118">
        <f t="shared" si="5"/>
        <v>19</v>
      </c>
    </row>
    <row r="119" spans="1:9" x14ac:dyDescent="0.3">
      <c r="A119" s="1" t="str">
        <f t="shared" si="4"/>
        <v>1 (20).wav</v>
      </c>
      <c r="E119" s="1">
        <v>2</v>
      </c>
      <c r="F119" s="1" t="s">
        <v>7</v>
      </c>
      <c r="I119">
        <f t="shared" si="5"/>
        <v>20</v>
      </c>
    </row>
    <row r="120" spans="1:9" x14ac:dyDescent="0.3">
      <c r="A120" s="1" t="str">
        <f t="shared" si="4"/>
        <v>1 (21).wav</v>
      </c>
      <c r="E120" s="1">
        <v>2</v>
      </c>
      <c r="F120" s="1" t="s">
        <v>7</v>
      </c>
      <c r="I120">
        <f t="shared" si="5"/>
        <v>21</v>
      </c>
    </row>
    <row r="121" spans="1:9" x14ac:dyDescent="0.3">
      <c r="A121" s="1" t="str">
        <f t="shared" si="4"/>
        <v>1 (22).wav</v>
      </c>
      <c r="E121" s="1">
        <v>2</v>
      </c>
      <c r="F121" s="1" t="s">
        <v>7</v>
      </c>
      <c r="I121">
        <f t="shared" si="5"/>
        <v>22</v>
      </c>
    </row>
    <row r="122" spans="1:9" x14ac:dyDescent="0.3">
      <c r="A122" s="1" t="str">
        <f t="shared" si="4"/>
        <v>1 (23).wav</v>
      </c>
      <c r="E122" s="1">
        <v>2</v>
      </c>
      <c r="F122" s="1" t="s">
        <v>7</v>
      </c>
      <c r="I122">
        <f t="shared" si="5"/>
        <v>23</v>
      </c>
    </row>
    <row r="123" spans="1:9" x14ac:dyDescent="0.3">
      <c r="A123" s="1" t="str">
        <f t="shared" si="4"/>
        <v>1 (24).wav</v>
      </c>
      <c r="E123" s="1">
        <v>2</v>
      </c>
      <c r="F123" s="1" t="s">
        <v>7</v>
      </c>
      <c r="I123">
        <f t="shared" si="5"/>
        <v>24</v>
      </c>
    </row>
    <row r="124" spans="1:9" x14ac:dyDescent="0.3">
      <c r="A124" s="1" t="str">
        <f t="shared" si="4"/>
        <v>1 (25).wav</v>
      </c>
      <c r="E124" s="1">
        <v>2</v>
      </c>
      <c r="F124" s="1" t="s">
        <v>7</v>
      </c>
      <c r="I124">
        <f t="shared" si="5"/>
        <v>25</v>
      </c>
    </row>
    <row r="125" spans="1:9" x14ac:dyDescent="0.3">
      <c r="A125" s="1" t="str">
        <f t="shared" si="4"/>
        <v>1 (26).wav</v>
      </c>
      <c r="E125" s="1">
        <v>2</v>
      </c>
      <c r="F125" s="1" t="s">
        <v>7</v>
      </c>
      <c r="I125">
        <f t="shared" si="5"/>
        <v>26</v>
      </c>
    </row>
    <row r="126" spans="1:9" x14ac:dyDescent="0.3">
      <c r="A126" s="1" t="str">
        <f t="shared" si="4"/>
        <v>1 (27).wav</v>
      </c>
      <c r="E126" s="1">
        <v>2</v>
      </c>
      <c r="F126" s="1" t="s">
        <v>7</v>
      </c>
      <c r="I126">
        <f t="shared" si="5"/>
        <v>27</v>
      </c>
    </row>
    <row r="127" spans="1:9" x14ac:dyDescent="0.3">
      <c r="A127" s="1" t="str">
        <f t="shared" si="4"/>
        <v>1 (28).wav</v>
      </c>
      <c r="E127" s="1">
        <v>2</v>
      </c>
      <c r="F127" s="1" t="s">
        <v>7</v>
      </c>
      <c r="I127">
        <f t="shared" si="5"/>
        <v>28</v>
      </c>
    </row>
    <row r="128" spans="1:9" x14ac:dyDescent="0.3">
      <c r="A128" s="1" t="str">
        <f t="shared" si="4"/>
        <v>1 (29).wav</v>
      </c>
      <c r="E128" s="1">
        <v>2</v>
      </c>
      <c r="F128" s="1" t="s">
        <v>7</v>
      </c>
      <c r="I128">
        <f t="shared" si="5"/>
        <v>29</v>
      </c>
    </row>
    <row r="129" spans="1:9" x14ac:dyDescent="0.3">
      <c r="A129" s="1" t="str">
        <f t="shared" si="4"/>
        <v>1 (30).wav</v>
      </c>
      <c r="E129" s="1">
        <v>2</v>
      </c>
      <c r="F129" s="1" t="s">
        <v>7</v>
      </c>
      <c r="I129">
        <f t="shared" si="5"/>
        <v>30</v>
      </c>
    </row>
    <row r="130" spans="1:9" x14ac:dyDescent="0.3">
      <c r="A130" s="1" t="str">
        <f t="shared" si="4"/>
        <v>1 (31).wav</v>
      </c>
      <c r="E130" s="1">
        <v>2</v>
      </c>
      <c r="F130" s="1" t="s">
        <v>7</v>
      </c>
      <c r="I130">
        <f t="shared" si="5"/>
        <v>31</v>
      </c>
    </row>
    <row r="131" spans="1:9" x14ac:dyDescent="0.3">
      <c r="A131" s="1" t="str">
        <f t="shared" si="4"/>
        <v>1 (32).wav</v>
      </c>
      <c r="E131" s="1">
        <v>2</v>
      </c>
      <c r="F131" s="1" t="s">
        <v>7</v>
      </c>
      <c r="I131">
        <f t="shared" si="5"/>
        <v>32</v>
      </c>
    </row>
    <row r="132" spans="1:9" x14ac:dyDescent="0.3">
      <c r="A132" s="1" t="str">
        <f t="shared" si="4"/>
        <v>1 (33).wav</v>
      </c>
      <c r="E132" s="1">
        <v>2</v>
      </c>
      <c r="F132" s="1" t="s">
        <v>7</v>
      </c>
      <c r="I132">
        <f t="shared" si="5"/>
        <v>33</v>
      </c>
    </row>
    <row r="133" spans="1:9" x14ac:dyDescent="0.3">
      <c r="A133" s="1" t="str">
        <f t="shared" si="4"/>
        <v>1 (34).wav</v>
      </c>
      <c r="E133" s="1">
        <v>2</v>
      </c>
      <c r="F133" s="1" t="s">
        <v>7</v>
      </c>
      <c r="I133">
        <f>I132+1</f>
        <v>34</v>
      </c>
    </row>
    <row r="134" spans="1:9" x14ac:dyDescent="0.3">
      <c r="A134" s="1" t="str">
        <f t="shared" si="4"/>
        <v>1 (35).wav</v>
      </c>
      <c r="E134" s="1">
        <v>2</v>
      </c>
      <c r="F134" s="1" t="s">
        <v>7</v>
      </c>
      <c r="I134">
        <f t="shared" si="5"/>
        <v>35</v>
      </c>
    </row>
    <row r="135" spans="1:9" x14ac:dyDescent="0.3">
      <c r="A135" s="1" t="str">
        <f t="shared" si="4"/>
        <v>1 (36).wav</v>
      </c>
      <c r="E135" s="1">
        <v>2</v>
      </c>
      <c r="F135" s="1" t="s">
        <v>7</v>
      </c>
      <c r="I135">
        <f t="shared" si="5"/>
        <v>36</v>
      </c>
    </row>
    <row r="136" spans="1:9" x14ac:dyDescent="0.3">
      <c r="A136" s="1" t="str">
        <f t="shared" si="4"/>
        <v>1 (37).wav</v>
      </c>
      <c r="E136" s="1">
        <v>2</v>
      </c>
      <c r="F136" s="1" t="s">
        <v>7</v>
      </c>
      <c r="I136">
        <f t="shared" si="5"/>
        <v>37</v>
      </c>
    </row>
    <row r="137" spans="1:9" x14ac:dyDescent="0.3">
      <c r="A137" s="1" t="str">
        <f t="shared" si="4"/>
        <v>1 (38).wav</v>
      </c>
      <c r="E137" s="1">
        <v>2</v>
      </c>
      <c r="F137" s="1" t="s">
        <v>7</v>
      </c>
      <c r="I137">
        <f t="shared" si="5"/>
        <v>38</v>
      </c>
    </row>
    <row r="138" spans="1:9" x14ac:dyDescent="0.3">
      <c r="A138" s="1" t="str">
        <f t="shared" si="4"/>
        <v>1 (39).wav</v>
      </c>
      <c r="E138" s="1">
        <v>2</v>
      </c>
      <c r="F138" s="1" t="s">
        <v>7</v>
      </c>
      <c r="I138">
        <f t="shared" si="5"/>
        <v>39</v>
      </c>
    </row>
    <row r="139" spans="1:9" x14ac:dyDescent="0.3">
      <c r="A139" s="1" t="str">
        <f t="shared" si="4"/>
        <v>1 (40).wav</v>
      </c>
      <c r="E139" s="1">
        <v>2</v>
      </c>
      <c r="F139" s="1" t="s">
        <v>7</v>
      </c>
      <c r="I139">
        <f t="shared" si="5"/>
        <v>40</v>
      </c>
    </row>
    <row r="140" spans="1:9" x14ac:dyDescent="0.3">
      <c r="A140" s="1" t="str">
        <f t="shared" si="4"/>
        <v>1 (41).wav</v>
      </c>
      <c r="E140" s="1">
        <v>2</v>
      </c>
      <c r="F140" s="1" t="s">
        <v>7</v>
      </c>
      <c r="I140">
        <f t="shared" si="5"/>
        <v>41</v>
      </c>
    </row>
    <row r="141" spans="1:9" x14ac:dyDescent="0.3">
      <c r="A141" s="1" t="str">
        <f t="shared" si="4"/>
        <v>1 (42).wav</v>
      </c>
      <c r="E141" s="1">
        <v>2</v>
      </c>
      <c r="F141" s="1" t="s">
        <v>7</v>
      </c>
      <c r="I141">
        <f t="shared" si="5"/>
        <v>42</v>
      </c>
    </row>
    <row r="142" spans="1:9" x14ac:dyDescent="0.3">
      <c r="A142" s="1" t="str">
        <f t="shared" si="4"/>
        <v>1 (43).wav</v>
      </c>
      <c r="E142" s="1">
        <v>2</v>
      </c>
      <c r="F142" s="1" t="s">
        <v>7</v>
      </c>
      <c r="I142">
        <f t="shared" si="5"/>
        <v>43</v>
      </c>
    </row>
    <row r="143" spans="1:9" x14ac:dyDescent="0.3">
      <c r="A143" s="1" t="str">
        <f t="shared" si="4"/>
        <v>1 (44).wav</v>
      </c>
      <c r="E143" s="1">
        <v>2</v>
      </c>
      <c r="F143" s="1" t="s">
        <v>7</v>
      </c>
      <c r="I143">
        <f t="shared" si="5"/>
        <v>44</v>
      </c>
    </row>
    <row r="144" spans="1:9" x14ac:dyDescent="0.3">
      <c r="A144" s="1" t="str">
        <f t="shared" si="4"/>
        <v>1 (45).wav</v>
      </c>
      <c r="E144" s="1">
        <v>2</v>
      </c>
      <c r="F144" s="1" t="s">
        <v>7</v>
      </c>
      <c r="I144">
        <f>I143+1</f>
        <v>45</v>
      </c>
    </row>
    <row r="145" spans="1:9" x14ac:dyDescent="0.3">
      <c r="A145" s="1" t="str">
        <f t="shared" si="4"/>
        <v>1 (46).wav</v>
      </c>
      <c r="E145" s="1">
        <v>2</v>
      </c>
      <c r="F145" s="1" t="s">
        <v>7</v>
      </c>
      <c r="I145">
        <f t="shared" si="5"/>
        <v>46</v>
      </c>
    </row>
    <row r="146" spans="1:9" x14ac:dyDescent="0.3">
      <c r="A146" s="1" t="str">
        <f t="shared" si="4"/>
        <v>1 (47).wav</v>
      </c>
      <c r="E146" s="1">
        <v>2</v>
      </c>
      <c r="F146" s="1" t="s">
        <v>7</v>
      </c>
      <c r="I146">
        <f t="shared" si="5"/>
        <v>47</v>
      </c>
    </row>
    <row r="147" spans="1:9" x14ac:dyDescent="0.3">
      <c r="A147" s="1" t="str">
        <f t="shared" si="4"/>
        <v>1 (48).wav</v>
      </c>
      <c r="E147" s="1">
        <v>2</v>
      </c>
      <c r="F147" s="1" t="s">
        <v>7</v>
      </c>
      <c r="I147">
        <f t="shared" si="5"/>
        <v>48</v>
      </c>
    </row>
    <row r="148" spans="1:9" x14ac:dyDescent="0.3">
      <c r="A148" s="1" t="str">
        <f t="shared" si="4"/>
        <v>1 (49).wav</v>
      </c>
      <c r="E148" s="1">
        <v>2</v>
      </c>
      <c r="F148" s="1" t="s">
        <v>7</v>
      </c>
      <c r="I148">
        <f t="shared" si="5"/>
        <v>49</v>
      </c>
    </row>
    <row r="149" spans="1:9" x14ac:dyDescent="0.3">
      <c r="A149" s="1" t="str">
        <f t="shared" si="4"/>
        <v>1 (50).wav</v>
      </c>
      <c r="E149" s="1">
        <v>2</v>
      </c>
      <c r="F149" s="1" t="s">
        <v>7</v>
      </c>
      <c r="I149">
        <f t="shared" si="5"/>
        <v>50</v>
      </c>
    </row>
    <row r="150" spans="1:9" x14ac:dyDescent="0.3">
      <c r="A150" s="1" t="str">
        <f t="shared" si="4"/>
        <v>1 (51).wav</v>
      </c>
      <c r="E150" s="1">
        <v>2</v>
      </c>
      <c r="F150" s="1" t="s">
        <v>7</v>
      </c>
      <c r="I150">
        <f t="shared" si="5"/>
        <v>51</v>
      </c>
    </row>
    <row r="151" spans="1:9" x14ac:dyDescent="0.3">
      <c r="A151" s="1" t="str">
        <f t="shared" si="4"/>
        <v>1 (52).wav</v>
      </c>
      <c r="E151" s="1">
        <v>2</v>
      </c>
      <c r="F151" s="1" t="s">
        <v>7</v>
      </c>
      <c r="I151">
        <f t="shared" si="5"/>
        <v>52</v>
      </c>
    </row>
    <row r="152" spans="1:9" x14ac:dyDescent="0.3">
      <c r="A152" s="1" t="str">
        <f t="shared" si="4"/>
        <v>1 (53).wav</v>
      </c>
      <c r="E152" s="1">
        <v>2</v>
      </c>
      <c r="F152" s="1" t="s">
        <v>7</v>
      </c>
      <c r="I152">
        <f t="shared" si="5"/>
        <v>53</v>
      </c>
    </row>
    <row r="153" spans="1:9" x14ac:dyDescent="0.3">
      <c r="A153" s="1" t="str">
        <f t="shared" si="4"/>
        <v>1 (54).wav</v>
      </c>
      <c r="E153" s="1">
        <v>2</v>
      </c>
      <c r="F153" s="1" t="s">
        <v>7</v>
      </c>
      <c r="I153">
        <f t="shared" si="5"/>
        <v>54</v>
      </c>
    </row>
    <row r="154" spans="1:9" x14ac:dyDescent="0.3">
      <c r="A154" s="1" t="str">
        <f t="shared" si="4"/>
        <v>1 (55).wav</v>
      </c>
      <c r="E154" s="1">
        <v>2</v>
      </c>
      <c r="F154" s="1" t="s">
        <v>7</v>
      </c>
      <c r="I154">
        <f>I153+1</f>
        <v>55</v>
      </c>
    </row>
    <row r="155" spans="1:9" x14ac:dyDescent="0.3">
      <c r="A155" s="1" t="str">
        <f t="shared" si="4"/>
        <v>1 (56).wav</v>
      </c>
      <c r="E155" s="1">
        <v>2</v>
      </c>
      <c r="F155" s="1" t="s">
        <v>7</v>
      </c>
      <c r="I155">
        <f t="shared" si="5"/>
        <v>56</v>
      </c>
    </row>
    <row r="156" spans="1:9" x14ac:dyDescent="0.3">
      <c r="A156" s="1" t="str">
        <f t="shared" si="4"/>
        <v>1 (57).wav</v>
      </c>
      <c r="E156" s="1">
        <v>2</v>
      </c>
      <c r="F156" s="1" t="s">
        <v>7</v>
      </c>
      <c r="I156">
        <f t="shared" si="5"/>
        <v>57</v>
      </c>
    </row>
    <row r="157" spans="1:9" x14ac:dyDescent="0.3">
      <c r="A157" s="1" t="str">
        <f t="shared" si="4"/>
        <v>1 (58).wav</v>
      </c>
      <c r="E157" s="1">
        <v>2</v>
      </c>
      <c r="F157" s="1" t="s">
        <v>7</v>
      </c>
      <c r="I157">
        <f t="shared" si="5"/>
        <v>58</v>
      </c>
    </row>
    <row r="158" spans="1:9" x14ac:dyDescent="0.3">
      <c r="A158" s="1" t="str">
        <f t="shared" si="4"/>
        <v>1 (59).wav</v>
      </c>
      <c r="E158" s="1">
        <v>2</v>
      </c>
      <c r="F158" s="1" t="s">
        <v>7</v>
      </c>
      <c r="I158">
        <f t="shared" si="5"/>
        <v>59</v>
      </c>
    </row>
    <row r="159" spans="1:9" x14ac:dyDescent="0.3">
      <c r="A159" s="1" t="str">
        <f t="shared" si="4"/>
        <v>1 (60).wav</v>
      </c>
      <c r="E159" s="1">
        <v>2</v>
      </c>
      <c r="F159" s="1" t="s">
        <v>7</v>
      </c>
      <c r="I159">
        <f t="shared" si="5"/>
        <v>60</v>
      </c>
    </row>
    <row r="160" spans="1:9" x14ac:dyDescent="0.3">
      <c r="A160" s="1" t="str">
        <f t="shared" si="4"/>
        <v>1 (61).wav</v>
      </c>
      <c r="E160" s="1">
        <v>2</v>
      </c>
      <c r="F160" s="1" t="s">
        <v>7</v>
      </c>
      <c r="I160">
        <f t="shared" si="5"/>
        <v>61</v>
      </c>
    </row>
    <row r="161" spans="1:9" x14ac:dyDescent="0.3">
      <c r="A161" s="1" t="str">
        <f t="shared" si="4"/>
        <v>1 (62).wav</v>
      </c>
      <c r="E161" s="1">
        <v>2</v>
      </c>
      <c r="F161" s="1" t="s">
        <v>7</v>
      </c>
      <c r="I161">
        <f t="shared" si="5"/>
        <v>62</v>
      </c>
    </row>
    <row r="162" spans="1:9" x14ac:dyDescent="0.3">
      <c r="A162" s="1" t="str">
        <f t="shared" si="4"/>
        <v>1 (63).wav</v>
      </c>
      <c r="E162" s="1">
        <v>2</v>
      </c>
      <c r="F162" s="1" t="s">
        <v>7</v>
      </c>
      <c r="I162">
        <f t="shared" si="5"/>
        <v>63</v>
      </c>
    </row>
    <row r="163" spans="1:9" x14ac:dyDescent="0.3">
      <c r="A163" s="1" t="str">
        <f t="shared" si="4"/>
        <v>1 (64).wav</v>
      </c>
      <c r="E163" s="1">
        <v>2</v>
      </c>
      <c r="F163" s="1" t="s">
        <v>7</v>
      </c>
      <c r="I163">
        <f t="shared" si="5"/>
        <v>64</v>
      </c>
    </row>
    <row r="164" spans="1:9" x14ac:dyDescent="0.3">
      <c r="A164" s="1" t="str">
        <f t="shared" si="4"/>
        <v>1 (65).wav</v>
      </c>
      <c r="E164" s="1">
        <v>2</v>
      </c>
      <c r="F164" s="1" t="s">
        <v>7</v>
      </c>
      <c r="I164">
        <f t="shared" si="5"/>
        <v>65</v>
      </c>
    </row>
    <row r="165" spans="1:9" x14ac:dyDescent="0.3">
      <c r="A165" s="1" t="str">
        <f t="shared" ref="A165:A171" si="6">"1 (" &amp; I165 &amp; ").wav"</f>
        <v>1 (66).wav</v>
      </c>
      <c r="E165" s="1">
        <v>2</v>
      </c>
      <c r="F165" s="1" t="s">
        <v>7</v>
      </c>
      <c r="I165">
        <f t="shared" si="5"/>
        <v>66</v>
      </c>
    </row>
    <row r="166" spans="1:9" x14ac:dyDescent="0.3">
      <c r="A166" s="1" t="str">
        <f t="shared" si="6"/>
        <v>1 (67).wav</v>
      </c>
      <c r="E166" s="1">
        <v>2</v>
      </c>
      <c r="F166" s="1" t="s">
        <v>7</v>
      </c>
      <c r="I166">
        <f t="shared" ref="I166:I168" si="7">I165+1</f>
        <v>67</v>
      </c>
    </row>
    <row r="167" spans="1:9" x14ac:dyDescent="0.3">
      <c r="A167" s="1" t="str">
        <f t="shared" si="6"/>
        <v>1 (68).wav</v>
      </c>
      <c r="E167" s="1">
        <v>2</v>
      </c>
      <c r="F167" s="1" t="s">
        <v>7</v>
      </c>
      <c r="I167">
        <f t="shared" si="7"/>
        <v>68</v>
      </c>
    </row>
    <row r="168" spans="1:9" x14ac:dyDescent="0.3">
      <c r="A168" s="1" t="str">
        <f t="shared" si="6"/>
        <v>1 (69).wav</v>
      </c>
      <c r="E168" s="1">
        <v>2</v>
      </c>
      <c r="F168" s="1" t="s">
        <v>7</v>
      </c>
      <c r="I168">
        <f t="shared" si="7"/>
        <v>69</v>
      </c>
    </row>
    <row r="169" spans="1:9" x14ac:dyDescent="0.3">
      <c r="A169" s="1" t="str">
        <f t="shared" si="6"/>
        <v>1 (70).wav</v>
      </c>
      <c r="E169" s="1">
        <v>2</v>
      </c>
      <c r="F169" s="1" t="s">
        <v>7</v>
      </c>
      <c r="I169">
        <f>I168+1</f>
        <v>70</v>
      </c>
    </row>
    <row r="170" spans="1:9" x14ac:dyDescent="0.3">
      <c r="A170" s="1" t="str">
        <f t="shared" si="6"/>
        <v>1 (71).wav</v>
      </c>
      <c r="E170" s="1">
        <v>2</v>
      </c>
      <c r="F170" s="1" t="s">
        <v>7</v>
      </c>
      <c r="I170">
        <f t="shared" ref="I170:I171" si="8">I169+1</f>
        <v>71</v>
      </c>
    </row>
    <row r="171" spans="1:9" x14ac:dyDescent="0.3">
      <c r="A171" s="1" t="str">
        <f>"1 (" &amp; I171 &amp; ").wav"</f>
        <v>1 (72).wav</v>
      </c>
      <c r="E171" s="1">
        <v>2</v>
      </c>
      <c r="F171" s="1" t="s">
        <v>7</v>
      </c>
      <c r="I171">
        <f t="shared" si="8"/>
        <v>72</v>
      </c>
    </row>
    <row r="172" spans="1:9" x14ac:dyDescent="0.3">
      <c r="A172" s="1" t="str">
        <f>"2 (" &amp; I172 &amp; ").wav"</f>
        <v>2 (1).wav</v>
      </c>
      <c r="E172" s="1">
        <v>3</v>
      </c>
      <c r="F172" t="s">
        <v>8</v>
      </c>
      <c r="I172">
        <v>1</v>
      </c>
    </row>
    <row r="173" spans="1:9" x14ac:dyDescent="0.3">
      <c r="A173" s="1" t="str">
        <f t="shared" ref="A173:A236" si="9">"2 (" &amp; I173 &amp; ").wav"</f>
        <v>2 (2).wav</v>
      </c>
      <c r="E173" s="1">
        <v>3</v>
      </c>
      <c r="F173" t="s">
        <v>8</v>
      </c>
      <c r="I173">
        <f>I172+1</f>
        <v>2</v>
      </c>
    </row>
    <row r="174" spans="1:9" x14ac:dyDescent="0.3">
      <c r="A174" s="1" t="str">
        <f t="shared" si="9"/>
        <v>2 (3).wav</v>
      </c>
      <c r="E174" s="1">
        <v>3</v>
      </c>
      <c r="F174" t="s">
        <v>8</v>
      </c>
      <c r="I174">
        <f t="shared" ref="I174:I237" si="10">I173+1</f>
        <v>3</v>
      </c>
    </row>
    <row r="175" spans="1:9" x14ac:dyDescent="0.3">
      <c r="A175" s="1" t="str">
        <f t="shared" si="9"/>
        <v>2 (4).wav</v>
      </c>
      <c r="E175" s="1">
        <v>3</v>
      </c>
      <c r="F175" t="s">
        <v>8</v>
      </c>
      <c r="I175">
        <f t="shared" si="10"/>
        <v>4</v>
      </c>
    </row>
    <row r="176" spans="1:9" x14ac:dyDescent="0.3">
      <c r="A176" s="1" t="str">
        <f t="shared" si="9"/>
        <v>2 (5).wav</v>
      </c>
      <c r="E176" s="1">
        <v>3</v>
      </c>
      <c r="F176" t="s">
        <v>8</v>
      </c>
      <c r="I176">
        <f t="shared" si="10"/>
        <v>5</v>
      </c>
    </row>
    <row r="177" spans="1:9" x14ac:dyDescent="0.3">
      <c r="A177" s="1" t="str">
        <f t="shared" si="9"/>
        <v>2 (6).wav</v>
      </c>
      <c r="E177" s="1">
        <v>3</v>
      </c>
      <c r="F177" t="s">
        <v>8</v>
      </c>
      <c r="I177">
        <f t="shared" si="10"/>
        <v>6</v>
      </c>
    </row>
    <row r="178" spans="1:9" x14ac:dyDescent="0.3">
      <c r="A178" s="1" t="str">
        <f t="shared" si="9"/>
        <v>2 (7).wav</v>
      </c>
      <c r="E178" s="1">
        <v>3</v>
      </c>
      <c r="F178" t="s">
        <v>8</v>
      </c>
      <c r="I178">
        <f t="shared" si="10"/>
        <v>7</v>
      </c>
    </row>
    <row r="179" spans="1:9" x14ac:dyDescent="0.3">
      <c r="A179" s="1" t="str">
        <f t="shared" si="9"/>
        <v>2 (8).wav</v>
      </c>
      <c r="E179" s="1">
        <v>3</v>
      </c>
      <c r="F179" t="s">
        <v>8</v>
      </c>
      <c r="I179">
        <f t="shared" si="10"/>
        <v>8</v>
      </c>
    </row>
    <row r="180" spans="1:9" x14ac:dyDescent="0.3">
      <c r="A180" s="1" t="str">
        <f t="shared" si="9"/>
        <v>2 (9).wav</v>
      </c>
      <c r="E180" s="1">
        <v>3</v>
      </c>
      <c r="F180" t="s">
        <v>8</v>
      </c>
      <c r="I180">
        <f t="shared" si="10"/>
        <v>9</v>
      </c>
    </row>
    <row r="181" spans="1:9" x14ac:dyDescent="0.3">
      <c r="A181" s="1" t="str">
        <f t="shared" si="9"/>
        <v>2 (10).wav</v>
      </c>
      <c r="E181" s="1">
        <v>3</v>
      </c>
      <c r="F181" t="s">
        <v>8</v>
      </c>
      <c r="I181">
        <f t="shared" si="10"/>
        <v>10</v>
      </c>
    </row>
    <row r="182" spans="1:9" x14ac:dyDescent="0.3">
      <c r="A182" s="1" t="str">
        <f t="shared" si="9"/>
        <v>2 (11).wav</v>
      </c>
      <c r="E182" s="1">
        <v>3</v>
      </c>
      <c r="F182" t="s">
        <v>8</v>
      </c>
      <c r="I182">
        <f t="shared" si="10"/>
        <v>11</v>
      </c>
    </row>
    <row r="183" spans="1:9" x14ac:dyDescent="0.3">
      <c r="A183" s="1" t="str">
        <f t="shared" si="9"/>
        <v>2 (12).wav</v>
      </c>
      <c r="E183" s="1">
        <v>3</v>
      </c>
      <c r="F183" t="s">
        <v>8</v>
      </c>
      <c r="I183">
        <f t="shared" si="10"/>
        <v>12</v>
      </c>
    </row>
    <row r="184" spans="1:9" x14ac:dyDescent="0.3">
      <c r="A184" s="1" t="str">
        <f t="shared" si="9"/>
        <v>2 (13).wav</v>
      </c>
      <c r="E184" s="1">
        <v>3</v>
      </c>
      <c r="F184" t="s">
        <v>8</v>
      </c>
      <c r="I184">
        <f t="shared" si="10"/>
        <v>13</v>
      </c>
    </row>
    <row r="185" spans="1:9" x14ac:dyDescent="0.3">
      <c r="A185" s="1" t="str">
        <f t="shared" si="9"/>
        <v>2 (14).wav</v>
      </c>
      <c r="E185" s="1">
        <v>3</v>
      </c>
      <c r="F185" t="s">
        <v>8</v>
      </c>
      <c r="I185">
        <f t="shared" si="10"/>
        <v>14</v>
      </c>
    </row>
    <row r="186" spans="1:9" x14ac:dyDescent="0.3">
      <c r="A186" s="1" t="str">
        <f t="shared" si="9"/>
        <v>2 (15).wav</v>
      </c>
      <c r="E186" s="1">
        <v>3</v>
      </c>
      <c r="F186" t="s">
        <v>8</v>
      </c>
      <c r="I186">
        <f t="shared" si="10"/>
        <v>15</v>
      </c>
    </row>
    <row r="187" spans="1:9" x14ac:dyDescent="0.3">
      <c r="A187" s="1" t="str">
        <f t="shared" si="9"/>
        <v>2 (16).wav</v>
      </c>
      <c r="E187" s="1">
        <v>3</v>
      </c>
      <c r="F187" t="s">
        <v>8</v>
      </c>
      <c r="I187">
        <f t="shared" si="10"/>
        <v>16</v>
      </c>
    </row>
    <row r="188" spans="1:9" x14ac:dyDescent="0.3">
      <c r="A188" s="1" t="str">
        <f t="shared" si="9"/>
        <v>2 (17).wav</v>
      </c>
      <c r="E188" s="1">
        <v>3</v>
      </c>
      <c r="F188" t="s">
        <v>8</v>
      </c>
      <c r="I188">
        <f t="shared" si="10"/>
        <v>17</v>
      </c>
    </row>
    <row r="189" spans="1:9" x14ac:dyDescent="0.3">
      <c r="A189" s="1" t="str">
        <f t="shared" si="9"/>
        <v>2 (18).wav</v>
      </c>
      <c r="E189" s="1">
        <v>3</v>
      </c>
      <c r="F189" t="s">
        <v>8</v>
      </c>
      <c r="I189">
        <f t="shared" si="10"/>
        <v>18</v>
      </c>
    </row>
    <row r="190" spans="1:9" x14ac:dyDescent="0.3">
      <c r="A190" s="1" t="str">
        <f t="shared" si="9"/>
        <v>2 (19).wav</v>
      </c>
      <c r="E190" s="1">
        <v>3</v>
      </c>
      <c r="F190" t="s">
        <v>8</v>
      </c>
      <c r="I190">
        <f t="shared" si="10"/>
        <v>19</v>
      </c>
    </row>
    <row r="191" spans="1:9" x14ac:dyDescent="0.3">
      <c r="A191" s="1" t="str">
        <f t="shared" si="9"/>
        <v>2 (20).wav</v>
      </c>
      <c r="E191" s="1">
        <v>3</v>
      </c>
      <c r="F191" t="s">
        <v>8</v>
      </c>
      <c r="I191">
        <f t="shared" si="10"/>
        <v>20</v>
      </c>
    </row>
    <row r="192" spans="1:9" x14ac:dyDescent="0.3">
      <c r="A192" s="1" t="str">
        <f t="shared" si="9"/>
        <v>2 (21).wav</v>
      </c>
      <c r="E192" s="1">
        <v>3</v>
      </c>
      <c r="F192" t="s">
        <v>8</v>
      </c>
      <c r="I192">
        <f t="shared" si="10"/>
        <v>21</v>
      </c>
    </row>
    <row r="193" spans="1:9" x14ac:dyDescent="0.3">
      <c r="A193" s="1" t="str">
        <f t="shared" si="9"/>
        <v>2 (22).wav</v>
      </c>
      <c r="E193" s="1">
        <v>3</v>
      </c>
      <c r="F193" t="s">
        <v>8</v>
      </c>
      <c r="I193">
        <f t="shared" si="10"/>
        <v>22</v>
      </c>
    </row>
    <row r="194" spans="1:9" x14ac:dyDescent="0.3">
      <c r="A194" s="1" t="str">
        <f t="shared" si="9"/>
        <v>2 (23).wav</v>
      </c>
      <c r="E194" s="1">
        <v>3</v>
      </c>
      <c r="F194" t="s">
        <v>8</v>
      </c>
      <c r="I194">
        <f t="shared" si="10"/>
        <v>23</v>
      </c>
    </row>
    <row r="195" spans="1:9" x14ac:dyDescent="0.3">
      <c r="A195" s="1" t="str">
        <f t="shared" si="9"/>
        <v>2 (24).wav</v>
      </c>
      <c r="E195" s="1">
        <v>3</v>
      </c>
      <c r="F195" t="s">
        <v>8</v>
      </c>
      <c r="I195">
        <f t="shared" si="10"/>
        <v>24</v>
      </c>
    </row>
    <row r="196" spans="1:9" x14ac:dyDescent="0.3">
      <c r="A196" s="1" t="str">
        <f t="shared" si="9"/>
        <v>2 (25).wav</v>
      </c>
      <c r="E196" s="1">
        <v>3</v>
      </c>
      <c r="F196" t="s">
        <v>8</v>
      </c>
      <c r="I196">
        <f t="shared" si="10"/>
        <v>25</v>
      </c>
    </row>
    <row r="197" spans="1:9" x14ac:dyDescent="0.3">
      <c r="A197" s="1" t="str">
        <f t="shared" si="9"/>
        <v>2 (26).wav</v>
      </c>
      <c r="E197" s="1">
        <v>3</v>
      </c>
      <c r="F197" t="s">
        <v>8</v>
      </c>
      <c r="I197">
        <f t="shared" si="10"/>
        <v>26</v>
      </c>
    </row>
    <row r="198" spans="1:9" x14ac:dyDescent="0.3">
      <c r="A198" s="1" t="str">
        <f t="shared" si="9"/>
        <v>2 (27).wav</v>
      </c>
      <c r="E198" s="1">
        <v>3</v>
      </c>
      <c r="F198" t="s">
        <v>8</v>
      </c>
      <c r="I198">
        <f t="shared" si="10"/>
        <v>27</v>
      </c>
    </row>
    <row r="199" spans="1:9" x14ac:dyDescent="0.3">
      <c r="A199" s="1" t="str">
        <f t="shared" si="9"/>
        <v>2 (28).wav</v>
      </c>
      <c r="E199" s="1">
        <v>3</v>
      </c>
      <c r="F199" t="s">
        <v>8</v>
      </c>
      <c r="I199">
        <f t="shared" si="10"/>
        <v>28</v>
      </c>
    </row>
    <row r="200" spans="1:9" x14ac:dyDescent="0.3">
      <c r="A200" s="1" t="str">
        <f t="shared" si="9"/>
        <v>2 (29).wav</v>
      </c>
      <c r="E200" s="1">
        <v>3</v>
      </c>
      <c r="F200" t="s">
        <v>8</v>
      </c>
      <c r="I200">
        <f t="shared" si="10"/>
        <v>29</v>
      </c>
    </row>
    <row r="201" spans="1:9" x14ac:dyDescent="0.3">
      <c r="A201" s="1" t="str">
        <f t="shared" si="9"/>
        <v>2 (30).wav</v>
      </c>
      <c r="E201" s="1">
        <v>3</v>
      </c>
      <c r="F201" t="s">
        <v>8</v>
      </c>
      <c r="I201">
        <f t="shared" si="10"/>
        <v>30</v>
      </c>
    </row>
    <row r="202" spans="1:9" x14ac:dyDescent="0.3">
      <c r="A202" s="1" t="str">
        <f t="shared" si="9"/>
        <v>2 (31).wav</v>
      </c>
      <c r="E202" s="1">
        <v>3</v>
      </c>
      <c r="F202" t="s">
        <v>8</v>
      </c>
      <c r="I202">
        <f t="shared" si="10"/>
        <v>31</v>
      </c>
    </row>
    <row r="203" spans="1:9" x14ac:dyDescent="0.3">
      <c r="A203" s="1" t="str">
        <f t="shared" si="9"/>
        <v>2 (32).wav</v>
      </c>
      <c r="E203" s="1">
        <v>3</v>
      </c>
      <c r="F203" t="s">
        <v>8</v>
      </c>
      <c r="I203">
        <f t="shared" si="10"/>
        <v>32</v>
      </c>
    </row>
    <row r="204" spans="1:9" x14ac:dyDescent="0.3">
      <c r="A204" s="1" t="str">
        <f t="shared" si="9"/>
        <v>2 (33).wav</v>
      </c>
      <c r="E204" s="1">
        <v>3</v>
      </c>
      <c r="F204" t="s">
        <v>8</v>
      </c>
      <c r="I204">
        <f t="shared" si="10"/>
        <v>33</v>
      </c>
    </row>
    <row r="205" spans="1:9" x14ac:dyDescent="0.3">
      <c r="A205" s="1" t="str">
        <f t="shared" si="9"/>
        <v>2 (34).wav</v>
      </c>
      <c r="E205" s="1">
        <v>3</v>
      </c>
      <c r="F205" t="s">
        <v>8</v>
      </c>
      <c r="I205">
        <f t="shared" si="10"/>
        <v>34</v>
      </c>
    </row>
    <row r="206" spans="1:9" x14ac:dyDescent="0.3">
      <c r="A206" s="1" t="str">
        <f t="shared" si="9"/>
        <v>2 (35).wav</v>
      </c>
      <c r="E206" s="1">
        <v>3</v>
      </c>
      <c r="F206" t="s">
        <v>8</v>
      </c>
      <c r="I206">
        <f t="shared" si="10"/>
        <v>35</v>
      </c>
    </row>
    <row r="207" spans="1:9" x14ac:dyDescent="0.3">
      <c r="A207" s="1" t="str">
        <f t="shared" si="9"/>
        <v>2 (36).wav</v>
      </c>
      <c r="E207" s="1">
        <v>3</v>
      </c>
      <c r="F207" t="s">
        <v>8</v>
      </c>
      <c r="I207">
        <f t="shared" si="10"/>
        <v>36</v>
      </c>
    </row>
    <row r="208" spans="1:9" x14ac:dyDescent="0.3">
      <c r="A208" s="1" t="str">
        <f t="shared" si="9"/>
        <v>2 (37).wav</v>
      </c>
      <c r="E208" s="1">
        <v>3</v>
      </c>
      <c r="F208" t="s">
        <v>8</v>
      </c>
      <c r="I208">
        <f>I207+1</f>
        <v>37</v>
      </c>
    </row>
    <row r="209" spans="1:9" x14ac:dyDescent="0.3">
      <c r="A209" s="1" t="str">
        <f t="shared" si="9"/>
        <v>2 (38).wav</v>
      </c>
      <c r="E209" s="1">
        <v>3</v>
      </c>
      <c r="F209" t="s">
        <v>8</v>
      </c>
      <c r="I209">
        <f t="shared" si="10"/>
        <v>38</v>
      </c>
    </row>
    <row r="210" spans="1:9" x14ac:dyDescent="0.3">
      <c r="A210" s="1" t="str">
        <f t="shared" si="9"/>
        <v>2 (39).wav</v>
      </c>
      <c r="E210" s="1">
        <v>3</v>
      </c>
      <c r="F210" t="s">
        <v>8</v>
      </c>
      <c r="I210">
        <f t="shared" si="10"/>
        <v>39</v>
      </c>
    </row>
    <row r="211" spans="1:9" x14ac:dyDescent="0.3">
      <c r="A211" s="1" t="str">
        <f t="shared" si="9"/>
        <v>2 (40).wav</v>
      </c>
      <c r="E211" s="1">
        <v>3</v>
      </c>
      <c r="F211" t="s">
        <v>8</v>
      </c>
      <c r="I211">
        <f t="shared" si="10"/>
        <v>40</v>
      </c>
    </row>
    <row r="212" spans="1:9" x14ac:dyDescent="0.3">
      <c r="A212" s="1" t="str">
        <f t="shared" si="9"/>
        <v>2 (41).wav</v>
      </c>
      <c r="E212" s="1">
        <v>3</v>
      </c>
      <c r="F212" t="s">
        <v>8</v>
      </c>
      <c r="I212">
        <f t="shared" si="10"/>
        <v>41</v>
      </c>
    </row>
    <row r="213" spans="1:9" x14ac:dyDescent="0.3">
      <c r="A213" s="1" t="str">
        <f t="shared" si="9"/>
        <v>2 (42).wav</v>
      </c>
      <c r="E213" s="1">
        <v>3</v>
      </c>
      <c r="F213" t="s">
        <v>8</v>
      </c>
      <c r="I213">
        <f t="shared" si="10"/>
        <v>42</v>
      </c>
    </row>
    <row r="214" spans="1:9" x14ac:dyDescent="0.3">
      <c r="A214" s="1" t="str">
        <f t="shared" si="9"/>
        <v>2 (43).wav</v>
      </c>
      <c r="E214" s="1">
        <v>3</v>
      </c>
      <c r="F214" t="s">
        <v>8</v>
      </c>
      <c r="I214">
        <f t="shared" si="10"/>
        <v>43</v>
      </c>
    </row>
    <row r="215" spans="1:9" x14ac:dyDescent="0.3">
      <c r="A215" s="1" t="str">
        <f t="shared" si="9"/>
        <v>2 (44).wav</v>
      </c>
      <c r="E215" s="1">
        <v>3</v>
      </c>
      <c r="F215" t="s">
        <v>8</v>
      </c>
      <c r="I215">
        <f t="shared" si="10"/>
        <v>44</v>
      </c>
    </row>
    <row r="216" spans="1:9" x14ac:dyDescent="0.3">
      <c r="A216" s="1" t="str">
        <f t="shared" si="9"/>
        <v>2 (45).wav</v>
      </c>
      <c r="E216" s="1">
        <v>3</v>
      </c>
      <c r="F216" t="s">
        <v>8</v>
      </c>
      <c r="I216">
        <f t="shared" si="10"/>
        <v>45</v>
      </c>
    </row>
    <row r="217" spans="1:9" x14ac:dyDescent="0.3">
      <c r="A217" s="1" t="str">
        <f t="shared" si="9"/>
        <v>2 (46).wav</v>
      </c>
      <c r="E217" s="1">
        <v>3</v>
      </c>
      <c r="F217" t="s">
        <v>8</v>
      </c>
      <c r="I217">
        <f t="shared" si="10"/>
        <v>46</v>
      </c>
    </row>
    <row r="218" spans="1:9" x14ac:dyDescent="0.3">
      <c r="A218" s="1" t="str">
        <f t="shared" si="9"/>
        <v>2 (47).wav</v>
      </c>
      <c r="E218" s="1">
        <v>3</v>
      </c>
      <c r="F218" t="s">
        <v>8</v>
      </c>
      <c r="I218">
        <f t="shared" si="10"/>
        <v>47</v>
      </c>
    </row>
    <row r="219" spans="1:9" x14ac:dyDescent="0.3">
      <c r="A219" s="1" t="str">
        <f t="shared" si="9"/>
        <v>2 (48).wav</v>
      </c>
      <c r="E219" s="1">
        <v>3</v>
      </c>
      <c r="F219" t="s">
        <v>8</v>
      </c>
      <c r="I219">
        <f t="shared" si="10"/>
        <v>48</v>
      </c>
    </row>
    <row r="220" spans="1:9" x14ac:dyDescent="0.3">
      <c r="A220" s="1" t="str">
        <f t="shared" si="9"/>
        <v>2 (49).wav</v>
      </c>
      <c r="E220" s="1">
        <v>3</v>
      </c>
      <c r="F220" t="s">
        <v>8</v>
      </c>
      <c r="I220">
        <f t="shared" si="10"/>
        <v>49</v>
      </c>
    </row>
    <row r="221" spans="1:9" x14ac:dyDescent="0.3">
      <c r="A221" s="1" t="str">
        <f t="shared" si="9"/>
        <v>2 (50).wav</v>
      </c>
      <c r="E221" s="1">
        <v>3</v>
      </c>
      <c r="F221" t="s">
        <v>8</v>
      </c>
      <c r="I221">
        <f t="shared" si="10"/>
        <v>50</v>
      </c>
    </row>
    <row r="222" spans="1:9" x14ac:dyDescent="0.3">
      <c r="A222" s="1" t="str">
        <f t="shared" si="9"/>
        <v>2 (51).wav</v>
      </c>
      <c r="E222" s="1">
        <v>3</v>
      </c>
      <c r="F222" t="s">
        <v>8</v>
      </c>
      <c r="I222">
        <f t="shared" si="10"/>
        <v>51</v>
      </c>
    </row>
    <row r="223" spans="1:9" x14ac:dyDescent="0.3">
      <c r="A223" s="1" t="str">
        <f t="shared" si="9"/>
        <v>2 (52).wav</v>
      </c>
      <c r="E223" s="1">
        <v>3</v>
      </c>
      <c r="F223" t="s">
        <v>8</v>
      </c>
      <c r="I223">
        <f t="shared" si="10"/>
        <v>52</v>
      </c>
    </row>
    <row r="224" spans="1:9" x14ac:dyDescent="0.3">
      <c r="A224" s="1" t="str">
        <f t="shared" si="9"/>
        <v>2 (53).wav</v>
      </c>
      <c r="E224" s="1">
        <v>3</v>
      </c>
      <c r="F224" t="s">
        <v>8</v>
      </c>
      <c r="I224">
        <f t="shared" si="10"/>
        <v>53</v>
      </c>
    </row>
    <row r="225" spans="1:9" x14ac:dyDescent="0.3">
      <c r="A225" s="1" t="str">
        <f t="shared" si="9"/>
        <v>2 (54).wav</v>
      </c>
      <c r="E225" s="1">
        <v>3</v>
      </c>
      <c r="F225" t="s">
        <v>8</v>
      </c>
      <c r="I225">
        <f t="shared" si="10"/>
        <v>54</v>
      </c>
    </row>
    <row r="226" spans="1:9" x14ac:dyDescent="0.3">
      <c r="A226" s="1" t="str">
        <f t="shared" si="9"/>
        <v>2 (55).wav</v>
      </c>
      <c r="E226" s="1">
        <v>3</v>
      </c>
      <c r="F226" t="s">
        <v>8</v>
      </c>
      <c r="I226">
        <f t="shared" si="10"/>
        <v>55</v>
      </c>
    </row>
    <row r="227" spans="1:9" x14ac:dyDescent="0.3">
      <c r="A227" s="1" t="str">
        <f t="shared" si="9"/>
        <v>2 (56).wav</v>
      </c>
      <c r="E227" s="1">
        <v>3</v>
      </c>
      <c r="F227" t="s">
        <v>8</v>
      </c>
      <c r="I227">
        <f t="shared" si="10"/>
        <v>56</v>
      </c>
    </row>
    <row r="228" spans="1:9" x14ac:dyDescent="0.3">
      <c r="A228" s="1" t="str">
        <f t="shared" si="9"/>
        <v>2 (57).wav</v>
      </c>
      <c r="E228" s="1">
        <v>3</v>
      </c>
      <c r="F228" t="s">
        <v>8</v>
      </c>
      <c r="I228">
        <f t="shared" si="10"/>
        <v>57</v>
      </c>
    </row>
    <row r="229" spans="1:9" x14ac:dyDescent="0.3">
      <c r="A229" s="1" t="str">
        <f t="shared" si="9"/>
        <v>2 (58).wav</v>
      </c>
      <c r="E229" s="1">
        <v>3</v>
      </c>
      <c r="F229" t="s">
        <v>8</v>
      </c>
      <c r="I229">
        <f t="shared" si="10"/>
        <v>58</v>
      </c>
    </row>
    <row r="230" spans="1:9" x14ac:dyDescent="0.3">
      <c r="A230" s="1" t="str">
        <f t="shared" si="9"/>
        <v>2 (59).wav</v>
      </c>
      <c r="E230" s="1">
        <v>3</v>
      </c>
      <c r="F230" t="s">
        <v>8</v>
      </c>
      <c r="I230">
        <f t="shared" si="10"/>
        <v>59</v>
      </c>
    </row>
    <row r="231" spans="1:9" x14ac:dyDescent="0.3">
      <c r="A231" s="1" t="str">
        <f t="shared" si="9"/>
        <v>2 (60).wav</v>
      </c>
      <c r="E231" s="1">
        <v>3</v>
      </c>
      <c r="F231" t="s">
        <v>8</v>
      </c>
      <c r="I231">
        <f t="shared" si="10"/>
        <v>60</v>
      </c>
    </row>
    <row r="232" spans="1:9" x14ac:dyDescent="0.3">
      <c r="A232" s="1" t="str">
        <f t="shared" si="9"/>
        <v>2 (61).wav</v>
      </c>
      <c r="E232" s="1">
        <v>3</v>
      </c>
      <c r="F232" t="s">
        <v>8</v>
      </c>
      <c r="I232">
        <f t="shared" si="10"/>
        <v>61</v>
      </c>
    </row>
    <row r="233" spans="1:9" x14ac:dyDescent="0.3">
      <c r="A233" s="1" t="str">
        <f t="shared" si="9"/>
        <v>2 (62).wav</v>
      </c>
      <c r="E233" s="1">
        <v>3</v>
      </c>
      <c r="F233" t="s">
        <v>8</v>
      </c>
      <c r="I233">
        <f t="shared" si="10"/>
        <v>62</v>
      </c>
    </row>
    <row r="234" spans="1:9" x14ac:dyDescent="0.3">
      <c r="A234" s="1" t="str">
        <f t="shared" si="9"/>
        <v>2 (63).wav</v>
      </c>
      <c r="E234" s="1">
        <v>3</v>
      </c>
      <c r="F234" t="s">
        <v>8</v>
      </c>
      <c r="I234">
        <f t="shared" si="10"/>
        <v>63</v>
      </c>
    </row>
    <row r="235" spans="1:9" x14ac:dyDescent="0.3">
      <c r="A235" s="1" t="str">
        <f t="shared" si="9"/>
        <v>2 (64).wav</v>
      </c>
      <c r="E235" s="1">
        <v>3</v>
      </c>
      <c r="F235" t="s">
        <v>8</v>
      </c>
      <c r="I235">
        <f t="shared" si="10"/>
        <v>64</v>
      </c>
    </row>
    <row r="236" spans="1:9" x14ac:dyDescent="0.3">
      <c r="A236" s="1" t="str">
        <f t="shared" si="9"/>
        <v>2 (65).wav</v>
      </c>
      <c r="E236" s="1">
        <v>3</v>
      </c>
      <c r="F236" t="s">
        <v>8</v>
      </c>
      <c r="I236">
        <f t="shared" si="10"/>
        <v>65</v>
      </c>
    </row>
    <row r="237" spans="1:9" x14ac:dyDescent="0.3">
      <c r="A237" s="1" t="str">
        <f t="shared" ref="A237:A271" si="11">"2 (" &amp; I237 &amp; ").wav"</f>
        <v>2 (66).wav</v>
      </c>
      <c r="E237" s="1">
        <v>3</v>
      </c>
      <c r="F237" t="s">
        <v>8</v>
      </c>
      <c r="I237">
        <f t="shared" si="10"/>
        <v>66</v>
      </c>
    </row>
    <row r="238" spans="1:9" x14ac:dyDescent="0.3">
      <c r="A238" s="1" t="str">
        <f t="shared" si="11"/>
        <v>2 (67).wav</v>
      </c>
      <c r="E238" s="1">
        <v>3</v>
      </c>
      <c r="F238" t="s">
        <v>8</v>
      </c>
      <c r="I238">
        <f t="shared" ref="I238:I301" si="12">I237+1</f>
        <v>67</v>
      </c>
    </row>
    <row r="239" spans="1:9" x14ac:dyDescent="0.3">
      <c r="A239" s="1" t="str">
        <f t="shared" si="11"/>
        <v>2 (68).wav</v>
      </c>
      <c r="E239" s="1">
        <v>3</v>
      </c>
      <c r="F239" t="s">
        <v>8</v>
      </c>
      <c r="I239">
        <f t="shared" si="12"/>
        <v>68</v>
      </c>
    </row>
    <row r="240" spans="1:9" x14ac:dyDescent="0.3">
      <c r="A240" s="1" t="str">
        <f t="shared" si="11"/>
        <v>2 (69).wav</v>
      </c>
      <c r="E240" s="1">
        <v>3</v>
      </c>
      <c r="F240" t="s">
        <v>8</v>
      </c>
      <c r="I240">
        <f t="shared" si="12"/>
        <v>69</v>
      </c>
    </row>
    <row r="241" spans="1:9" x14ac:dyDescent="0.3">
      <c r="A241" s="1" t="str">
        <f t="shared" si="11"/>
        <v>2 (70).wav</v>
      </c>
      <c r="E241" s="1">
        <v>3</v>
      </c>
      <c r="F241" t="s">
        <v>8</v>
      </c>
      <c r="I241">
        <f t="shared" si="12"/>
        <v>70</v>
      </c>
    </row>
    <row r="242" spans="1:9" x14ac:dyDescent="0.3">
      <c r="A242" s="1" t="str">
        <f t="shared" si="11"/>
        <v>2 (71).wav</v>
      </c>
      <c r="E242" s="1">
        <v>3</v>
      </c>
      <c r="F242" t="s">
        <v>8</v>
      </c>
      <c r="I242">
        <f t="shared" si="12"/>
        <v>71</v>
      </c>
    </row>
    <row r="243" spans="1:9" x14ac:dyDescent="0.3">
      <c r="A243" s="1" t="str">
        <f t="shared" si="11"/>
        <v>2 (72).wav</v>
      </c>
      <c r="E243" s="1">
        <v>3</v>
      </c>
      <c r="F243" t="s">
        <v>8</v>
      </c>
      <c r="I243">
        <f t="shared" si="12"/>
        <v>72</v>
      </c>
    </row>
    <row r="244" spans="1:9" x14ac:dyDescent="0.3">
      <c r="A244" s="1" t="str">
        <f t="shared" si="11"/>
        <v>2 (73).wav</v>
      </c>
      <c r="E244" s="1">
        <v>3</v>
      </c>
      <c r="F244" t="s">
        <v>8</v>
      </c>
      <c r="I244">
        <f t="shared" si="12"/>
        <v>73</v>
      </c>
    </row>
    <row r="245" spans="1:9" x14ac:dyDescent="0.3">
      <c r="A245" s="1" t="str">
        <f t="shared" si="11"/>
        <v>2 (74).wav</v>
      </c>
      <c r="E245" s="1">
        <v>3</v>
      </c>
      <c r="F245" t="s">
        <v>8</v>
      </c>
      <c r="I245">
        <f t="shared" si="12"/>
        <v>74</v>
      </c>
    </row>
    <row r="246" spans="1:9" x14ac:dyDescent="0.3">
      <c r="A246" s="1" t="str">
        <f t="shared" si="11"/>
        <v>2 (75).wav</v>
      </c>
      <c r="E246" s="1">
        <v>3</v>
      </c>
      <c r="F246" t="s">
        <v>8</v>
      </c>
      <c r="I246">
        <f t="shared" si="12"/>
        <v>75</v>
      </c>
    </row>
    <row r="247" spans="1:9" x14ac:dyDescent="0.3">
      <c r="A247" s="1" t="str">
        <f t="shared" si="11"/>
        <v>2 (76).wav</v>
      </c>
      <c r="E247" s="1">
        <v>3</v>
      </c>
      <c r="F247" t="s">
        <v>8</v>
      </c>
      <c r="I247">
        <f t="shared" si="12"/>
        <v>76</v>
      </c>
    </row>
    <row r="248" spans="1:9" x14ac:dyDescent="0.3">
      <c r="A248" s="1" t="str">
        <f t="shared" si="11"/>
        <v>2 (77).wav</v>
      </c>
      <c r="E248" s="1">
        <v>3</v>
      </c>
      <c r="F248" t="s">
        <v>8</v>
      </c>
      <c r="I248">
        <f t="shared" si="12"/>
        <v>77</v>
      </c>
    </row>
    <row r="249" spans="1:9" x14ac:dyDescent="0.3">
      <c r="A249" s="1" t="str">
        <f t="shared" si="11"/>
        <v>2 (78).wav</v>
      </c>
      <c r="E249" s="1">
        <v>3</v>
      </c>
      <c r="F249" t="s">
        <v>8</v>
      </c>
      <c r="I249">
        <f t="shared" si="12"/>
        <v>78</v>
      </c>
    </row>
    <row r="250" spans="1:9" x14ac:dyDescent="0.3">
      <c r="A250" s="1" t="str">
        <f t="shared" si="11"/>
        <v>2 (79).wav</v>
      </c>
      <c r="E250" s="1">
        <v>3</v>
      </c>
      <c r="F250" t="s">
        <v>8</v>
      </c>
      <c r="I250">
        <f t="shared" si="12"/>
        <v>79</v>
      </c>
    </row>
    <row r="251" spans="1:9" x14ac:dyDescent="0.3">
      <c r="A251" s="1" t="str">
        <f t="shared" si="11"/>
        <v>2 (80).wav</v>
      </c>
      <c r="E251" s="1">
        <v>3</v>
      </c>
      <c r="F251" t="s">
        <v>8</v>
      </c>
      <c r="I251">
        <f t="shared" si="12"/>
        <v>80</v>
      </c>
    </row>
    <row r="252" spans="1:9" x14ac:dyDescent="0.3">
      <c r="A252" s="1" t="str">
        <f t="shared" si="11"/>
        <v>2 (81).wav</v>
      </c>
      <c r="E252" s="1">
        <v>3</v>
      </c>
      <c r="F252" t="s">
        <v>8</v>
      </c>
      <c r="I252">
        <f t="shared" si="12"/>
        <v>81</v>
      </c>
    </row>
    <row r="253" spans="1:9" x14ac:dyDescent="0.3">
      <c r="A253" s="1" t="str">
        <f t="shared" si="11"/>
        <v>2 (82).wav</v>
      </c>
      <c r="E253" s="1">
        <v>3</v>
      </c>
      <c r="F253" t="s">
        <v>8</v>
      </c>
      <c r="I253">
        <f t="shared" si="12"/>
        <v>82</v>
      </c>
    </row>
    <row r="254" spans="1:9" x14ac:dyDescent="0.3">
      <c r="A254" s="1" t="str">
        <f t="shared" si="11"/>
        <v>2 (83).wav</v>
      </c>
      <c r="E254" s="1">
        <v>3</v>
      </c>
      <c r="F254" t="s">
        <v>8</v>
      </c>
      <c r="I254">
        <f t="shared" si="12"/>
        <v>83</v>
      </c>
    </row>
    <row r="255" spans="1:9" x14ac:dyDescent="0.3">
      <c r="A255" s="1" t="str">
        <f t="shared" si="11"/>
        <v>2 (84).wav</v>
      </c>
      <c r="E255" s="1">
        <v>3</v>
      </c>
      <c r="F255" t="s">
        <v>8</v>
      </c>
      <c r="I255">
        <f t="shared" si="12"/>
        <v>84</v>
      </c>
    </row>
    <row r="256" spans="1:9" x14ac:dyDescent="0.3">
      <c r="A256" s="1" t="str">
        <f t="shared" si="11"/>
        <v>2 (85).wav</v>
      </c>
      <c r="E256" s="1">
        <v>3</v>
      </c>
      <c r="F256" t="s">
        <v>8</v>
      </c>
      <c r="I256">
        <f t="shared" si="12"/>
        <v>85</v>
      </c>
    </row>
    <row r="257" spans="1:9" x14ac:dyDescent="0.3">
      <c r="A257" s="1" t="str">
        <f t="shared" si="11"/>
        <v>2 (86).wav</v>
      </c>
      <c r="E257" s="1">
        <v>3</v>
      </c>
      <c r="F257" t="s">
        <v>8</v>
      </c>
      <c r="I257">
        <f t="shared" si="12"/>
        <v>86</v>
      </c>
    </row>
    <row r="258" spans="1:9" x14ac:dyDescent="0.3">
      <c r="A258" s="1" t="str">
        <f t="shared" si="11"/>
        <v>2 (87).wav</v>
      </c>
      <c r="E258" s="1">
        <v>3</v>
      </c>
      <c r="F258" t="s">
        <v>8</v>
      </c>
      <c r="I258">
        <f t="shared" si="12"/>
        <v>87</v>
      </c>
    </row>
    <row r="259" spans="1:9" x14ac:dyDescent="0.3">
      <c r="A259" s="1" t="str">
        <f t="shared" si="11"/>
        <v>2 (88).wav</v>
      </c>
      <c r="E259" s="1">
        <v>3</v>
      </c>
      <c r="F259" t="s">
        <v>8</v>
      </c>
      <c r="I259">
        <f t="shared" si="12"/>
        <v>88</v>
      </c>
    </row>
    <row r="260" spans="1:9" x14ac:dyDescent="0.3">
      <c r="A260" s="1" t="str">
        <f t="shared" si="11"/>
        <v>2 (89).wav</v>
      </c>
      <c r="E260" s="1">
        <v>3</v>
      </c>
      <c r="F260" t="s">
        <v>8</v>
      </c>
      <c r="I260">
        <f t="shared" si="12"/>
        <v>89</v>
      </c>
    </row>
    <row r="261" spans="1:9" x14ac:dyDescent="0.3">
      <c r="A261" s="1" t="str">
        <f t="shared" si="11"/>
        <v>2 (90).wav</v>
      </c>
      <c r="E261" s="1">
        <v>3</v>
      </c>
      <c r="F261" t="s">
        <v>8</v>
      </c>
      <c r="I261">
        <f t="shared" si="12"/>
        <v>90</v>
      </c>
    </row>
    <row r="262" spans="1:9" x14ac:dyDescent="0.3">
      <c r="A262" s="1" t="str">
        <f t="shared" si="11"/>
        <v>2 (91).wav</v>
      </c>
      <c r="E262" s="1">
        <v>3</v>
      </c>
      <c r="F262" t="s">
        <v>8</v>
      </c>
      <c r="I262">
        <f t="shared" si="12"/>
        <v>91</v>
      </c>
    </row>
    <row r="263" spans="1:9" x14ac:dyDescent="0.3">
      <c r="A263" s="1" t="str">
        <f t="shared" si="11"/>
        <v>2 (92).wav</v>
      </c>
      <c r="E263" s="1">
        <v>3</v>
      </c>
      <c r="F263" t="s">
        <v>8</v>
      </c>
      <c r="I263">
        <f t="shared" si="12"/>
        <v>92</v>
      </c>
    </row>
    <row r="264" spans="1:9" x14ac:dyDescent="0.3">
      <c r="A264" s="1" t="str">
        <f t="shared" si="11"/>
        <v>2 (93).wav</v>
      </c>
      <c r="E264" s="1">
        <v>3</v>
      </c>
      <c r="F264" t="s">
        <v>8</v>
      </c>
      <c r="I264">
        <f t="shared" si="12"/>
        <v>93</v>
      </c>
    </row>
    <row r="265" spans="1:9" x14ac:dyDescent="0.3">
      <c r="A265" s="1" t="str">
        <f t="shared" si="11"/>
        <v>2 (94).wav</v>
      </c>
      <c r="E265" s="1">
        <v>3</v>
      </c>
      <c r="F265" t="s">
        <v>8</v>
      </c>
      <c r="I265">
        <f t="shared" si="12"/>
        <v>94</v>
      </c>
    </row>
    <row r="266" spans="1:9" x14ac:dyDescent="0.3">
      <c r="A266" s="1" t="str">
        <f t="shared" si="11"/>
        <v>2 (95).wav</v>
      </c>
      <c r="E266" s="1">
        <v>3</v>
      </c>
      <c r="F266" t="s">
        <v>8</v>
      </c>
      <c r="I266">
        <f t="shared" si="12"/>
        <v>95</v>
      </c>
    </row>
    <row r="267" spans="1:9" x14ac:dyDescent="0.3">
      <c r="A267" s="1" t="str">
        <f t="shared" si="11"/>
        <v>2 (96).wav</v>
      </c>
      <c r="E267" s="1">
        <v>3</v>
      </c>
      <c r="F267" t="s">
        <v>8</v>
      </c>
      <c r="I267">
        <f t="shared" si="12"/>
        <v>96</v>
      </c>
    </row>
    <row r="268" spans="1:9" x14ac:dyDescent="0.3">
      <c r="A268" s="1" t="str">
        <f t="shared" si="11"/>
        <v>2 (97).wav</v>
      </c>
      <c r="E268" s="1">
        <v>3</v>
      </c>
      <c r="F268" t="s">
        <v>8</v>
      </c>
      <c r="I268">
        <f t="shared" si="12"/>
        <v>97</v>
      </c>
    </row>
    <row r="269" spans="1:9" x14ac:dyDescent="0.3">
      <c r="A269" s="1" t="str">
        <f t="shared" si="11"/>
        <v>2 (98).wav</v>
      </c>
      <c r="E269" s="1">
        <v>3</v>
      </c>
      <c r="F269" t="s">
        <v>8</v>
      </c>
      <c r="I269">
        <f t="shared" si="12"/>
        <v>98</v>
      </c>
    </row>
    <row r="270" spans="1:9" x14ac:dyDescent="0.3">
      <c r="A270" s="1" t="str">
        <f t="shared" si="11"/>
        <v>2 (99).wav</v>
      </c>
      <c r="E270" s="1">
        <v>3</v>
      </c>
      <c r="F270" t="s">
        <v>8</v>
      </c>
      <c r="I270">
        <f t="shared" si="12"/>
        <v>99</v>
      </c>
    </row>
    <row r="271" spans="1:9" x14ac:dyDescent="0.3">
      <c r="A271" s="1" t="str">
        <f>"2 (" &amp; I271 &amp; ").wav"</f>
        <v>2 (100).wav</v>
      </c>
      <c r="E271" s="1">
        <v>3</v>
      </c>
      <c r="F271" t="s">
        <v>8</v>
      </c>
      <c r="I271">
        <f t="shared" si="12"/>
        <v>100</v>
      </c>
    </row>
    <row r="272" spans="1:9" x14ac:dyDescent="0.3">
      <c r="A272" s="1" t="str">
        <f>"4 (" &amp; I272 &amp; ").wav"</f>
        <v>4 (1).wav</v>
      </c>
      <c r="E272" s="1">
        <v>4</v>
      </c>
      <c r="F272" t="s">
        <v>9</v>
      </c>
      <c r="I272">
        <v>1</v>
      </c>
    </row>
    <row r="273" spans="1:9" x14ac:dyDescent="0.3">
      <c r="A273" s="1" t="str">
        <f t="shared" ref="A273:A336" si="13">"4 (" &amp; I273 &amp; ").wav"</f>
        <v>4 (2).wav</v>
      </c>
      <c r="E273" s="1">
        <v>4</v>
      </c>
      <c r="F273" t="s">
        <v>9</v>
      </c>
      <c r="I273">
        <f>I272+1</f>
        <v>2</v>
      </c>
    </row>
    <row r="274" spans="1:9" x14ac:dyDescent="0.3">
      <c r="A274" s="1" t="str">
        <f t="shared" si="13"/>
        <v>4 (3).wav</v>
      </c>
      <c r="E274" s="1">
        <v>4</v>
      </c>
      <c r="F274" t="s">
        <v>9</v>
      </c>
      <c r="I274">
        <f t="shared" ref="I274:I337" si="14">I273+1</f>
        <v>3</v>
      </c>
    </row>
    <row r="275" spans="1:9" x14ac:dyDescent="0.3">
      <c r="A275" s="1" t="str">
        <f t="shared" si="13"/>
        <v>4 (4).wav</v>
      </c>
      <c r="E275" s="1">
        <v>4</v>
      </c>
      <c r="F275" t="s">
        <v>9</v>
      </c>
      <c r="I275">
        <f t="shared" si="14"/>
        <v>4</v>
      </c>
    </row>
    <row r="276" spans="1:9" x14ac:dyDescent="0.3">
      <c r="A276" s="1" t="str">
        <f t="shared" si="13"/>
        <v>4 (5).wav</v>
      </c>
      <c r="E276" s="1">
        <v>4</v>
      </c>
      <c r="F276" t="s">
        <v>9</v>
      </c>
      <c r="I276">
        <f t="shared" si="14"/>
        <v>5</v>
      </c>
    </row>
    <row r="277" spans="1:9" x14ac:dyDescent="0.3">
      <c r="A277" s="1" t="str">
        <f t="shared" si="13"/>
        <v>4 (6).wav</v>
      </c>
      <c r="E277" s="1">
        <v>4</v>
      </c>
      <c r="F277" t="s">
        <v>9</v>
      </c>
      <c r="I277">
        <f t="shared" si="14"/>
        <v>6</v>
      </c>
    </row>
    <row r="278" spans="1:9" x14ac:dyDescent="0.3">
      <c r="A278" s="1" t="str">
        <f t="shared" si="13"/>
        <v>4 (7).wav</v>
      </c>
      <c r="E278" s="1">
        <v>4</v>
      </c>
      <c r="F278" t="s">
        <v>9</v>
      </c>
      <c r="I278">
        <f t="shared" si="14"/>
        <v>7</v>
      </c>
    </row>
    <row r="279" spans="1:9" x14ac:dyDescent="0.3">
      <c r="A279" s="1" t="str">
        <f t="shared" si="13"/>
        <v>4 (8).wav</v>
      </c>
      <c r="E279" s="1">
        <v>4</v>
      </c>
      <c r="F279" t="s">
        <v>9</v>
      </c>
      <c r="I279">
        <f t="shared" si="14"/>
        <v>8</v>
      </c>
    </row>
    <row r="280" spans="1:9" x14ac:dyDescent="0.3">
      <c r="A280" s="1" t="str">
        <f t="shared" si="13"/>
        <v>4 (9).wav</v>
      </c>
      <c r="E280" s="1">
        <v>4</v>
      </c>
      <c r="F280" t="s">
        <v>9</v>
      </c>
      <c r="I280">
        <f t="shared" si="14"/>
        <v>9</v>
      </c>
    </row>
    <row r="281" spans="1:9" x14ac:dyDescent="0.3">
      <c r="A281" s="1" t="str">
        <f t="shared" si="13"/>
        <v>4 (10).wav</v>
      </c>
      <c r="E281" s="1">
        <v>4</v>
      </c>
      <c r="F281" t="s">
        <v>9</v>
      </c>
      <c r="I281">
        <f t="shared" si="14"/>
        <v>10</v>
      </c>
    </row>
    <row r="282" spans="1:9" x14ac:dyDescent="0.3">
      <c r="A282" s="1" t="str">
        <f t="shared" si="13"/>
        <v>4 (11).wav</v>
      </c>
      <c r="E282" s="1">
        <v>4</v>
      </c>
      <c r="F282" t="s">
        <v>9</v>
      </c>
      <c r="I282">
        <f t="shared" si="14"/>
        <v>11</v>
      </c>
    </row>
    <row r="283" spans="1:9" x14ac:dyDescent="0.3">
      <c r="A283" s="1" t="str">
        <f t="shared" si="13"/>
        <v>4 (12).wav</v>
      </c>
      <c r="E283" s="1">
        <v>4</v>
      </c>
      <c r="F283" t="s">
        <v>9</v>
      </c>
      <c r="I283">
        <f t="shared" si="14"/>
        <v>12</v>
      </c>
    </row>
    <row r="284" spans="1:9" x14ac:dyDescent="0.3">
      <c r="A284" s="1" t="str">
        <f t="shared" si="13"/>
        <v>4 (13).wav</v>
      </c>
      <c r="E284" s="1">
        <v>4</v>
      </c>
      <c r="F284" t="s">
        <v>9</v>
      </c>
      <c r="I284">
        <f t="shared" si="14"/>
        <v>13</v>
      </c>
    </row>
    <row r="285" spans="1:9" x14ac:dyDescent="0.3">
      <c r="A285" s="1" t="str">
        <f t="shared" si="13"/>
        <v>4 (14).wav</v>
      </c>
      <c r="E285" s="1">
        <v>4</v>
      </c>
      <c r="F285" t="s">
        <v>9</v>
      </c>
      <c r="I285">
        <f t="shared" si="14"/>
        <v>14</v>
      </c>
    </row>
    <row r="286" spans="1:9" x14ac:dyDescent="0.3">
      <c r="A286" s="1" t="str">
        <f t="shared" si="13"/>
        <v>4 (15).wav</v>
      </c>
      <c r="E286" s="1">
        <v>4</v>
      </c>
      <c r="F286" t="s">
        <v>9</v>
      </c>
      <c r="I286">
        <f t="shared" si="14"/>
        <v>15</v>
      </c>
    </row>
    <row r="287" spans="1:9" x14ac:dyDescent="0.3">
      <c r="A287" s="1" t="str">
        <f t="shared" si="13"/>
        <v>4 (16).wav</v>
      </c>
      <c r="E287" s="1">
        <v>4</v>
      </c>
      <c r="F287" t="s">
        <v>9</v>
      </c>
      <c r="I287">
        <f t="shared" si="14"/>
        <v>16</v>
      </c>
    </row>
    <row r="288" spans="1:9" x14ac:dyDescent="0.3">
      <c r="A288" s="1" t="str">
        <f t="shared" si="13"/>
        <v>4 (17).wav</v>
      </c>
      <c r="E288" s="1">
        <v>4</v>
      </c>
      <c r="F288" t="s">
        <v>9</v>
      </c>
      <c r="I288">
        <f t="shared" si="14"/>
        <v>17</v>
      </c>
    </row>
    <row r="289" spans="1:9" x14ac:dyDescent="0.3">
      <c r="A289" s="1" t="str">
        <f t="shared" si="13"/>
        <v>4 (18).wav</v>
      </c>
      <c r="E289" s="1">
        <v>4</v>
      </c>
      <c r="F289" t="s">
        <v>9</v>
      </c>
      <c r="I289">
        <f t="shared" si="14"/>
        <v>18</v>
      </c>
    </row>
    <row r="290" spans="1:9" x14ac:dyDescent="0.3">
      <c r="A290" s="1" t="str">
        <f t="shared" si="13"/>
        <v>4 (19).wav</v>
      </c>
      <c r="E290" s="1">
        <v>4</v>
      </c>
      <c r="F290" t="s">
        <v>9</v>
      </c>
      <c r="I290">
        <f t="shared" si="14"/>
        <v>19</v>
      </c>
    </row>
    <row r="291" spans="1:9" x14ac:dyDescent="0.3">
      <c r="A291" s="1" t="str">
        <f t="shared" si="13"/>
        <v>4 (20).wav</v>
      </c>
      <c r="E291" s="1">
        <v>4</v>
      </c>
      <c r="F291" t="s">
        <v>9</v>
      </c>
      <c r="I291">
        <f t="shared" si="14"/>
        <v>20</v>
      </c>
    </row>
    <row r="292" spans="1:9" x14ac:dyDescent="0.3">
      <c r="A292" s="1" t="str">
        <f t="shared" si="13"/>
        <v>4 (21).wav</v>
      </c>
      <c r="E292" s="1">
        <v>4</v>
      </c>
      <c r="F292" t="s">
        <v>9</v>
      </c>
      <c r="I292">
        <f t="shared" si="14"/>
        <v>21</v>
      </c>
    </row>
    <row r="293" spans="1:9" x14ac:dyDescent="0.3">
      <c r="A293" s="1" t="str">
        <f t="shared" si="13"/>
        <v>4 (22).wav</v>
      </c>
      <c r="E293" s="1">
        <v>4</v>
      </c>
      <c r="F293" t="s">
        <v>9</v>
      </c>
      <c r="I293">
        <f t="shared" si="14"/>
        <v>22</v>
      </c>
    </row>
    <row r="294" spans="1:9" x14ac:dyDescent="0.3">
      <c r="A294" s="1" t="str">
        <f t="shared" si="13"/>
        <v>4 (23).wav</v>
      </c>
      <c r="E294" s="1">
        <v>4</v>
      </c>
      <c r="F294" t="s">
        <v>9</v>
      </c>
      <c r="I294">
        <f t="shared" si="14"/>
        <v>23</v>
      </c>
    </row>
    <row r="295" spans="1:9" x14ac:dyDescent="0.3">
      <c r="A295" s="1" t="str">
        <f t="shared" si="13"/>
        <v>4 (24).wav</v>
      </c>
      <c r="E295" s="1">
        <v>4</v>
      </c>
      <c r="F295" t="s">
        <v>9</v>
      </c>
      <c r="I295">
        <f t="shared" si="14"/>
        <v>24</v>
      </c>
    </row>
    <row r="296" spans="1:9" x14ac:dyDescent="0.3">
      <c r="A296" s="1" t="str">
        <f t="shared" si="13"/>
        <v>4 (25).wav</v>
      </c>
      <c r="E296" s="1">
        <v>4</v>
      </c>
      <c r="F296" t="s">
        <v>9</v>
      </c>
      <c r="I296">
        <f t="shared" si="14"/>
        <v>25</v>
      </c>
    </row>
    <row r="297" spans="1:9" x14ac:dyDescent="0.3">
      <c r="A297" s="1" t="str">
        <f t="shared" si="13"/>
        <v>4 (26).wav</v>
      </c>
      <c r="E297" s="1">
        <v>4</v>
      </c>
      <c r="F297" t="s">
        <v>9</v>
      </c>
      <c r="I297">
        <f t="shared" si="14"/>
        <v>26</v>
      </c>
    </row>
    <row r="298" spans="1:9" x14ac:dyDescent="0.3">
      <c r="A298" s="1" t="str">
        <f t="shared" si="13"/>
        <v>4 (27).wav</v>
      </c>
      <c r="E298" s="1">
        <v>4</v>
      </c>
      <c r="F298" t="s">
        <v>9</v>
      </c>
      <c r="I298">
        <f t="shared" si="14"/>
        <v>27</v>
      </c>
    </row>
    <row r="299" spans="1:9" x14ac:dyDescent="0.3">
      <c r="A299" s="1" t="str">
        <f t="shared" si="13"/>
        <v>4 (28).wav</v>
      </c>
      <c r="E299" s="1">
        <v>4</v>
      </c>
      <c r="F299" t="s">
        <v>9</v>
      </c>
      <c r="I299">
        <f t="shared" si="14"/>
        <v>28</v>
      </c>
    </row>
    <row r="300" spans="1:9" x14ac:dyDescent="0.3">
      <c r="A300" s="1" t="str">
        <f t="shared" si="13"/>
        <v>4 (29).wav</v>
      </c>
      <c r="E300" s="1">
        <v>4</v>
      </c>
      <c r="F300" t="s">
        <v>9</v>
      </c>
      <c r="I300">
        <f t="shared" si="14"/>
        <v>29</v>
      </c>
    </row>
    <row r="301" spans="1:9" x14ac:dyDescent="0.3">
      <c r="A301" s="1" t="str">
        <f t="shared" si="13"/>
        <v>4 (30).wav</v>
      </c>
      <c r="E301" s="1">
        <v>4</v>
      </c>
      <c r="F301" t="s">
        <v>9</v>
      </c>
      <c r="I301">
        <f t="shared" si="14"/>
        <v>30</v>
      </c>
    </row>
    <row r="302" spans="1:9" x14ac:dyDescent="0.3">
      <c r="A302" s="1" t="str">
        <f t="shared" si="13"/>
        <v>4 (31).wav</v>
      </c>
      <c r="E302" s="1">
        <v>4</v>
      </c>
      <c r="F302" t="s">
        <v>9</v>
      </c>
      <c r="I302">
        <f t="shared" si="14"/>
        <v>31</v>
      </c>
    </row>
    <row r="303" spans="1:9" x14ac:dyDescent="0.3">
      <c r="A303" s="1" t="str">
        <f t="shared" si="13"/>
        <v>4 (32).wav</v>
      </c>
      <c r="E303" s="1">
        <v>4</v>
      </c>
      <c r="F303" t="s">
        <v>9</v>
      </c>
      <c r="I303">
        <f t="shared" si="14"/>
        <v>32</v>
      </c>
    </row>
    <row r="304" spans="1:9" x14ac:dyDescent="0.3">
      <c r="A304" s="1" t="str">
        <f t="shared" si="13"/>
        <v>4 (33).wav</v>
      </c>
      <c r="E304" s="1">
        <v>4</v>
      </c>
      <c r="F304" t="s">
        <v>9</v>
      </c>
      <c r="I304">
        <f t="shared" si="14"/>
        <v>33</v>
      </c>
    </row>
    <row r="305" spans="1:9" x14ac:dyDescent="0.3">
      <c r="A305" s="1" t="str">
        <f t="shared" si="13"/>
        <v>4 (34).wav</v>
      </c>
      <c r="E305" s="1">
        <v>4</v>
      </c>
      <c r="F305" t="s">
        <v>9</v>
      </c>
      <c r="I305">
        <f t="shared" si="14"/>
        <v>34</v>
      </c>
    </row>
    <row r="306" spans="1:9" x14ac:dyDescent="0.3">
      <c r="A306" s="1" t="str">
        <f t="shared" si="13"/>
        <v>4 (35).wav</v>
      </c>
      <c r="E306" s="1">
        <v>4</v>
      </c>
      <c r="F306" t="s">
        <v>9</v>
      </c>
      <c r="I306">
        <f t="shared" si="14"/>
        <v>35</v>
      </c>
    </row>
    <row r="307" spans="1:9" x14ac:dyDescent="0.3">
      <c r="A307" s="1" t="str">
        <f t="shared" si="13"/>
        <v>4 (36).wav</v>
      </c>
      <c r="E307" s="1">
        <v>4</v>
      </c>
      <c r="F307" t="s">
        <v>9</v>
      </c>
      <c r="I307">
        <f t="shared" si="14"/>
        <v>36</v>
      </c>
    </row>
    <row r="308" spans="1:9" x14ac:dyDescent="0.3">
      <c r="A308" s="1" t="str">
        <f t="shared" si="13"/>
        <v>4 (37).wav</v>
      </c>
      <c r="E308" s="1">
        <v>4</v>
      </c>
      <c r="F308" t="s">
        <v>9</v>
      </c>
      <c r="I308">
        <f t="shared" si="14"/>
        <v>37</v>
      </c>
    </row>
    <row r="309" spans="1:9" x14ac:dyDescent="0.3">
      <c r="A309" s="1" t="str">
        <f t="shared" si="13"/>
        <v>4 (38).wav</v>
      </c>
      <c r="E309" s="1">
        <v>4</v>
      </c>
      <c r="F309" t="s">
        <v>9</v>
      </c>
      <c r="I309">
        <f t="shared" si="14"/>
        <v>38</v>
      </c>
    </row>
    <row r="310" spans="1:9" x14ac:dyDescent="0.3">
      <c r="A310" s="1" t="str">
        <f t="shared" si="13"/>
        <v>4 (39).wav</v>
      </c>
      <c r="E310" s="1">
        <v>4</v>
      </c>
      <c r="F310" t="s">
        <v>9</v>
      </c>
      <c r="I310">
        <f t="shared" si="14"/>
        <v>39</v>
      </c>
    </row>
    <row r="311" spans="1:9" x14ac:dyDescent="0.3">
      <c r="A311" s="1" t="str">
        <f t="shared" si="13"/>
        <v>4 (40).wav</v>
      </c>
      <c r="E311" s="1">
        <v>4</v>
      </c>
      <c r="F311" t="s">
        <v>9</v>
      </c>
      <c r="I311">
        <f t="shared" si="14"/>
        <v>40</v>
      </c>
    </row>
    <row r="312" spans="1:9" x14ac:dyDescent="0.3">
      <c r="A312" s="1" t="str">
        <f t="shared" si="13"/>
        <v>4 (41).wav</v>
      </c>
      <c r="E312" s="1">
        <v>4</v>
      </c>
      <c r="F312" t="s">
        <v>9</v>
      </c>
      <c r="I312">
        <f t="shared" si="14"/>
        <v>41</v>
      </c>
    </row>
    <row r="313" spans="1:9" x14ac:dyDescent="0.3">
      <c r="A313" s="1" t="str">
        <f t="shared" si="13"/>
        <v>4 (42).wav</v>
      </c>
      <c r="E313" s="1">
        <v>4</v>
      </c>
      <c r="F313" t="s">
        <v>9</v>
      </c>
      <c r="I313">
        <f t="shared" si="14"/>
        <v>42</v>
      </c>
    </row>
    <row r="314" spans="1:9" x14ac:dyDescent="0.3">
      <c r="A314" s="1" t="str">
        <f t="shared" si="13"/>
        <v>4 (43).wav</v>
      </c>
      <c r="E314" s="1">
        <v>4</v>
      </c>
      <c r="F314" t="s">
        <v>9</v>
      </c>
      <c r="I314">
        <f t="shared" si="14"/>
        <v>43</v>
      </c>
    </row>
    <row r="315" spans="1:9" x14ac:dyDescent="0.3">
      <c r="A315" s="1" t="str">
        <f t="shared" si="13"/>
        <v>4 (44).wav</v>
      </c>
      <c r="E315" s="1">
        <v>4</v>
      </c>
      <c r="F315" t="s">
        <v>9</v>
      </c>
      <c r="I315">
        <f t="shared" si="14"/>
        <v>44</v>
      </c>
    </row>
    <row r="316" spans="1:9" x14ac:dyDescent="0.3">
      <c r="A316" s="1" t="str">
        <f t="shared" si="13"/>
        <v>4 (45).wav</v>
      </c>
      <c r="E316" s="1">
        <v>4</v>
      </c>
      <c r="F316" t="s">
        <v>9</v>
      </c>
      <c r="I316">
        <f t="shared" si="14"/>
        <v>45</v>
      </c>
    </row>
    <row r="317" spans="1:9" x14ac:dyDescent="0.3">
      <c r="A317" s="1" t="str">
        <f t="shared" si="13"/>
        <v>4 (46).wav</v>
      </c>
      <c r="E317" s="1">
        <v>4</v>
      </c>
      <c r="F317" t="s">
        <v>9</v>
      </c>
      <c r="I317">
        <f t="shared" si="14"/>
        <v>46</v>
      </c>
    </row>
    <row r="318" spans="1:9" x14ac:dyDescent="0.3">
      <c r="A318" s="1" t="str">
        <f t="shared" si="13"/>
        <v>4 (47).wav</v>
      </c>
      <c r="E318" s="1">
        <v>4</v>
      </c>
      <c r="F318" t="s">
        <v>9</v>
      </c>
      <c r="I318">
        <f t="shared" si="14"/>
        <v>47</v>
      </c>
    </row>
    <row r="319" spans="1:9" x14ac:dyDescent="0.3">
      <c r="A319" s="1" t="str">
        <f t="shared" si="13"/>
        <v>4 (48).wav</v>
      </c>
      <c r="E319" s="1">
        <v>4</v>
      </c>
      <c r="F319" t="s">
        <v>9</v>
      </c>
      <c r="I319">
        <f t="shared" si="14"/>
        <v>48</v>
      </c>
    </row>
    <row r="320" spans="1:9" x14ac:dyDescent="0.3">
      <c r="A320" s="1" t="str">
        <f t="shared" si="13"/>
        <v>4 (49).wav</v>
      </c>
      <c r="E320" s="1">
        <v>4</v>
      </c>
      <c r="F320" t="s">
        <v>9</v>
      </c>
      <c r="I320">
        <f t="shared" si="14"/>
        <v>49</v>
      </c>
    </row>
    <row r="321" spans="1:9" x14ac:dyDescent="0.3">
      <c r="A321" s="1" t="str">
        <f t="shared" si="13"/>
        <v>4 (50).wav</v>
      </c>
      <c r="E321" s="1">
        <v>4</v>
      </c>
      <c r="F321" t="s">
        <v>9</v>
      </c>
      <c r="I321">
        <f t="shared" si="14"/>
        <v>50</v>
      </c>
    </row>
    <row r="322" spans="1:9" x14ac:dyDescent="0.3">
      <c r="A322" s="1" t="str">
        <f t="shared" si="13"/>
        <v>4 (51).wav</v>
      </c>
      <c r="E322" s="1">
        <v>4</v>
      </c>
      <c r="F322" t="s">
        <v>9</v>
      </c>
      <c r="I322">
        <f t="shared" si="14"/>
        <v>51</v>
      </c>
    </row>
    <row r="323" spans="1:9" x14ac:dyDescent="0.3">
      <c r="A323" s="1" t="str">
        <f t="shared" si="13"/>
        <v>4 (52).wav</v>
      </c>
      <c r="E323" s="1">
        <v>4</v>
      </c>
      <c r="F323" t="s">
        <v>9</v>
      </c>
      <c r="I323">
        <f t="shared" si="14"/>
        <v>52</v>
      </c>
    </row>
    <row r="324" spans="1:9" x14ac:dyDescent="0.3">
      <c r="A324" s="1" t="str">
        <f t="shared" si="13"/>
        <v>4 (53).wav</v>
      </c>
      <c r="E324" s="1">
        <v>4</v>
      </c>
      <c r="F324" t="s">
        <v>9</v>
      </c>
      <c r="I324">
        <f t="shared" si="14"/>
        <v>53</v>
      </c>
    </row>
    <row r="325" spans="1:9" x14ac:dyDescent="0.3">
      <c r="A325" s="1" t="str">
        <f t="shared" si="13"/>
        <v>4 (54).wav</v>
      </c>
      <c r="E325" s="1">
        <v>4</v>
      </c>
      <c r="F325" t="s">
        <v>9</v>
      </c>
      <c r="I325">
        <f t="shared" si="14"/>
        <v>54</v>
      </c>
    </row>
    <row r="326" spans="1:9" x14ac:dyDescent="0.3">
      <c r="A326" s="1" t="str">
        <f t="shared" si="13"/>
        <v>4 (55).wav</v>
      </c>
      <c r="E326" s="1">
        <v>4</v>
      </c>
      <c r="F326" t="s">
        <v>9</v>
      </c>
      <c r="I326">
        <f t="shared" si="14"/>
        <v>55</v>
      </c>
    </row>
    <row r="327" spans="1:9" x14ac:dyDescent="0.3">
      <c r="A327" s="1" t="str">
        <f t="shared" si="13"/>
        <v>4 (56).wav</v>
      </c>
      <c r="E327" s="1">
        <v>4</v>
      </c>
      <c r="F327" t="s">
        <v>9</v>
      </c>
      <c r="I327">
        <f t="shared" si="14"/>
        <v>56</v>
      </c>
    </row>
    <row r="328" spans="1:9" x14ac:dyDescent="0.3">
      <c r="A328" s="1" t="str">
        <f t="shared" si="13"/>
        <v>4 (57).wav</v>
      </c>
      <c r="E328" s="1">
        <v>4</v>
      </c>
      <c r="F328" t="s">
        <v>9</v>
      </c>
      <c r="I328">
        <f t="shared" si="14"/>
        <v>57</v>
      </c>
    </row>
    <row r="329" spans="1:9" x14ac:dyDescent="0.3">
      <c r="A329" s="1" t="str">
        <f t="shared" si="13"/>
        <v>4 (58).wav</v>
      </c>
      <c r="E329" s="1">
        <v>4</v>
      </c>
      <c r="F329" t="s">
        <v>9</v>
      </c>
      <c r="I329">
        <f t="shared" si="14"/>
        <v>58</v>
      </c>
    </row>
    <row r="330" spans="1:9" x14ac:dyDescent="0.3">
      <c r="A330" s="1" t="str">
        <f t="shared" si="13"/>
        <v>4 (59).wav</v>
      </c>
      <c r="E330" s="1">
        <v>4</v>
      </c>
      <c r="F330" t="s">
        <v>9</v>
      </c>
      <c r="I330">
        <f t="shared" si="14"/>
        <v>59</v>
      </c>
    </row>
    <row r="331" spans="1:9" x14ac:dyDescent="0.3">
      <c r="A331" s="1" t="str">
        <f t="shared" si="13"/>
        <v>4 (60).wav</v>
      </c>
      <c r="E331" s="1">
        <v>4</v>
      </c>
      <c r="F331" t="s">
        <v>9</v>
      </c>
      <c r="I331">
        <f t="shared" si="14"/>
        <v>60</v>
      </c>
    </row>
    <row r="332" spans="1:9" x14ac:dyDescent="0.3">
      <c r="A332" s="1" t="str">
        <f t="shared" si="13"/>
        <v>4 (61).wav</v>
      </c>
      <c r="E332" s="1">
        <v>4</v>
      </c>
      <c r="F332" t="s">
        <v>9</v>
      </c>
      <c r="I332">
        <f t="shared" si="14"/>
        <v>61</v>
      </c>
    </row>
    <row r="333" spans="1:9" x14ac:dyDescent="0.3">
      <c r="A333" s="1" t="str">
        <f t="shared" si="13"/>
        <v>4 (62).wav</v>
      </c>
      <c r="E333" s="1">
        <v>4</v>
      </c>
      <c r="F333" t="s">
        <v>9</v>
      </c>
      <c r="I333">
        <f t="shared" si="14"/>
        <v>62</v>
      </c>
    </row>
    <row r="334" spans="1:9" x14ac:dyDescent="0.3">
      <c r="A334" s="1" t="str">
        <f t="shared" si="13"/>
        <v>4 (63).wav</v>
      </c>
      <c r="E334" s="1">
        <v>4</v>
      </c>
      <c r="F334" t="s">
        <v>9</v>
      </c>
      <c r="I334">
        <f t="shared" si="14"/>
        <v>63</v>
      </c>
    </row>
    <row r="335" spans="1:9" x14ac:dyDescent="0.3">
      <c r="A335" s="1" t="str">
        <f t="shared" si="13"/>
        <v>4 (64).wav</v>
      </c>
      <c r="E335" s="1">
        <v>4</v>
      </c>
      <c r="F335" t="s">
        <v>9</v>
      </c>
      <c r="I335">
        <f t="shared" si="14"/>
        <v>64</v>
      </c>
    </row>
    <row r="336" spans="1:9" x14ac:dyDescent="0.3">
      <c r="A336" s="1" t="str">
        <f t="shared" si="13"/>
        <v>4 (65).wav</v>
      </c>
      <c r="E336" s="1">
        <v>4</v>
      </c>
      <c r="F336" t="s">
        <v>9</v>
      </c>
      <c r="I336">
        <f t="shared" si="14"/>
        <v>65</v>
      </c>
    </row>
    <row r="337" spans="1:9" x14ac:dyDescent="0.3">
      <c r="A337" s="1" t="str">
        <f t="shared" ref="A337:A371" si="15">"4 (" &amp; I337 &amp; ").wav"</f>
        <v>4 (66).wav</v>
      </c>
      <c r="E337" s="1">
        <v>4</v>
      </c>
      <c r="F337" t="s">
        <v>9</v>
      </c>
      <c r="I337">
        <f t="shared" si="14"/>
        <v>66</v>
      </c>
    </row>
    <row r="338" spans="1:9" x14ac:dyDescent="0.3">
      <c r="A338" s="1" t="str">
        <f t="shared" si="15"/>
        <v>4 (67).wav</v>
      </c>
      <c r="E338" s="1">
        <v>4</v>
      </c>
      <c r="F338" t="s">
        <v>9</v>
      </c>
      <c r="I338">
        <f t="shared" ref="I338:I401" si="16">I337+1</f>
        <v>67</v>
      </c>
    </row>
    <row r="339" spans="1:9" x14ac:dyDescent="0.3">
      <c r="A339" s="1" t="str">
        <f t="shared" si="15"/>
        <v>4 (68).wav</v>
      </c>
      <c r="E339" s="1">
        <v>4</v>
      </c>
      <c r="F339" t="s">
        <v>9</v>
      </c>
      <c r="I339">
        <f t="shared" si="16"/>
        <v>68</v>
      </c>
    </row>
    <row r="340" spans="1:9" x14ac:dyDescent="0.3">
      <c r="A340" s="1" t="str">
        <f t="shared" si="15"/>
        <v>4 (69).wav</v>
      </c>
      <c r="E340" s="1">
        <v>4</v>
      </c>
      <c r="F340" t="s">
        <v>9</v>
      </c>
      <c r="I340">
        <f t="shared" si="16"/>
        <v>69</v>
      </c>
    </row>
    <row r="341" spans="1:9" x14ac:dyDescent="0.3">
      <c r="A341" s="1" t="str">
        <f t="shared" si="15"/>
        <v>4 (70).wav</v>
      </c>
      <c r="E341" s="1">
        <v>4</v>
      </c>
      <c r="F341" t="s">
        <v>9</v>
      </c>
      <c r="I341">
        <f t="shared" si="16"/>
        <v>70</v>
      </c>
    </row>
    <row r="342" spans="1:9" x14ac:dyDescent="0.3">
      <c r="A342" s="1" t="str">
        <f t="shared" si="15"/>
        <v>4 (71).wav</v>
      </c>
      <c r="E342" s="1">
        <v>4</v>
      </c>
      <c r="F342" t="s">
        <v>9</v>
      </c>
      <c r="I342">
        <f t="shared" si="16"/>
        <v>71</v>
      </c>
    </row>
    <row r="343" spans="1:9" x14ac:dyDescent="0.3">
      <c r="A343" s="1" t="str">
        <f t="shared" si="15"/>
        <v>4 (72).wav</v>
      </c>
      <c r="E343" s="1">
        <v>4</v>
      </c>
      <c r="F343" t="s">
        <v>9</v>
      </c>
      <c r="I343">
        <f t="shared" si="16"/>
        <v>72</v>
      </c>
    </row>
    <row r="344" spans="1:9" x14ac:dyDescent="0.3">
      <c r="A344" s="1" t="str">
        <f t="shared" si="15"/>
        <v>4 (73).wav</v>
      </c>
      <c r="E344" s="1">
        <v>4</v>
      </c>
      <c r="F344" t="s">
        <v>9</v>
      </c>
      <c r="I344">
        <f t="shared" si="16"/>
        <v>73</v>
      </c>
    </row>
    <row r="345" spans="1:9" x14ac:dyDescent="0.3">
      <c r="A345" s="1" t="str">
        <f t="shared" si="15"/>
        <v>4 (74).wav</v>
      </c>
      <c r="E345" s="1">
        <v>4</v>
      </c>
      <c r="F345" t="s">
        <v>9</v>
      </c>
      <c r="I345">
        <f t="shared" si="16"/>
        <v>74</v>
      </c>
    </row>
    <row r="346" spans="1:9" x14ac:dyDescent="0.3">
      <c r="A346" s="1" t="str">
        <f t="shared" si="15"/>
        <v>4 (75).wav</v>
      </c>
      <c r="E346" s="1">
        <v>4</v>
      </c>
      <c r="F346" t="s">
        <v>9</v>
      </c>
      <c r="I346">
        <f t="shared" si="16"/>
        <v>75</v>
      </c>
    </row>
    <row r="347" spans="1:9" x14ac:dyDescent="0.3">
      <c r="A347" s="1" t="str">
        <f t="shared" si="15"/>
        <v>4 (76).wav</v>
      </c>
      <c r="E347" s="1">
        <v>4</v>
      </c>
      <c r="F347" t="s">
        <v>9</v>
      </c>
      <c r="I347">
        <f t="shared" si="16"/>
        <v>76</v>
      </c>
    </row>
    <row r="348" spans="1:9" x14ac:dyDescent="0.3">
      <c r="A348" s="1" t="str">
        <f t="shared" si="15"/>
        <v>4 (77).wav</v>
      </c>
      <c r="E348" s="1">
        <v>4</v>
      </c>
      <c r="F348" t="s">
        <v>9</v>
      </c>
      <c r="I348">
        <f t="shared" si="16"/>
        <v>77</v>
      </c>
    </row>
    <row r="349" spans="1:9" x14ac:dyDescent="0.3">
      <c r="A349" s="1" t="str">
        <f t="shared" si="15"/>
        <v>4 (78).wav</v>
      </c>
      <c r="E349" s="1">
        <v>4</v>
      </c>
      <c r="F349" t="s">
        <v>9</v>
      </c>
      <c r="I349">
        <f t="shared" si="16"/>
        <v>78</v>
      </c>
    </row>
    <row r="350" spans="1:9" x14ac:dyDescent="0.3">
      <c r="A350" s="1" t="str">
        <f t="shared" si="15"/>
        <v>4 (79).wav</v>
      </c>
      <c r="E350" s="1">
        <v>4</v>
      </c>
      <c r="F350" t="s">
        <v>9</v>
      </c>
      <c r="I350">
        <f t="shared" si="16"/>
        <v>79</v>
      </c>
    </row>
    <row r="351" spans="1:9" x14ac:dyDescent="0.3">
      <c r="A351" s="1" t="str">
        <f t="shared" si="15"/>
        <v>4 (80).wav</v>
      </c>
      <c r="E351" s="1">
        <v>4</v>
      </c>
      <c r="F351" t="s">
        <v>9</v>
      </c>
      <c r="I351">
        <f t="shared" si="16"/>
        <v>80</v>
      </c>
    </row>
    <row r="352" spans="1:9" x14ac:dyDescent="0.3">
      <c r="A352" s="1" t="str">
        <f t="shared" si="15"/>
        <v>4 (81).wav</v>
      </c>
      <c r="E352" s="1">
        <v>4</v>
      </c>
      <c r="F352" t="s">
        <v>9</v>
      </c>
      <c r="I352">
        <f t="shared" si="16"/>
        <v>81</v>
      </c>
    </row>
    <row r="353" spans="1:9" x14ac:dyDescent="0.3">
      <c r="A353" s="1" t="str">
        <f t="shared" si="15"/>
        <v>4 (82).wav</v>
      </c>
      <c r="E353" s="1">
        <v>4</v>
      </c>
      <c r="F353" t="s">
        <v>9</v>
      </c>
      <c r="I353">
        <f t="shared" si="16"/>
        <v>82</v>
      </c>
    </row>
    <row r="354" spans="1:9" x14ac:dyDescent="0.3">
      <c r="A354" s="1" t="str">
        <f t="shared" si="15"/>
        <v>4 (83).wav</v>
      </c>
      <c r="E354" s="1">
        <v>4</v>
      </c>
      <c r="F354" t="s">
        <v>9</v>
      </c>
      <c r="I354">
        <f t="shared" si="16"/>
        <v>83</v>
      </c>
    </row>
    <row r="355" spans="1:9" x14ac:dyDescent="0.3">
      <c r="A355" s="1" t="str">
        <f t="shared" si="15"/>
        <v>4 (84).wav</v>
      </c>
      <c r="E355" s="1">
        <v>4</v>
      </c>
      <c r="F355" t="s">
        <v>9</v>
      </c>
      <c r="I355">
        <f t="shared" si="16"/>
        <v>84</v>
      </c>
    </row>
    <row r="356" spans="1:9" x14ac:dyDescent="0.3">
      <c r="A356" s="1" t="str">
        <f t="shared" si="15"/>
        <v>4 (85).wav</v>
      </c>
      <c r="E356" s="1">
        <v>4</v>
      </c>
      <c r="F356" t="s">
        <v>9</v>
      </c>
      <c r="I356">
        <f t="shared" si="16"/>
        <v>85</v>
      </c>
    </row>
    <row r="357" spans="1:9" x14ac:dyDescent="0.3">
      <c r="A357" s="1" t="str">
        <f t="shared" si="15"/>
        <v>4 (86).wav</v>
      </c>
      <c r="E357" s="1">
        <v>4</v>
      </c>
      <c r="F357" t="s">
        <v>9</v>
      </c>
      <c r="I357">
        <f t="shared" si="16"/>
        <v>86</v>
      </c>
    </row>
    <row r="358" spans="1:9" x14ac:dyDescent="0.3">
      <c r="A358" s="1" t="str">
        <f t="shared" si="15"/>
        <v>4 (87).wav</v>
      </c>
      <c r="E358" s="1">
        <v>4</v>
      </c>
      <c r="F358" t="s">
        <v>9</v>
      </c>
      <c r="I358">
        <f t="shared" si="16"/>
        <v>87</v>
      </c>
    </row>
    <row r="359" spans="1:9" x14ac:dyDescent="0.3">
      <c r="A359" s="1" t="str">
        <f t="shared" si="15"/>
        <v>4 (88).wav</v>
      </c>
      <c r="E359" s="1">
        <v>4</v>
      </c>
      <c r="F359" t="s">
        <v>9</v>
      </c>
      <c r="I359">
        <f t="shared" si="16"/>
        <v>88</v>
      </c>
    </row>
    <row r="360" spans="1:9" x14ac:dyDescent="0.3">
      <c r="A360" s="1" t="str">
        <f t="shared" si="15"/>
        <v>4 (89).wav</v>
      </c>
      <c r="E360" s="1">
        <v>4</v>
      </c>
      <c r="F360" t="s">
        <v>9</v>
      </c>
      <c r="I360">
        <f t="shared" si="16"/>
        <v>89</v>
      </c>
    </row>
    <row r="361" spans="1:9" x14ac:dyDescent="0.3">
      <c r="A361" s="1" t="str">
        <f t="shared" si="15"/>
        <v>4 (90).wav</v>
      </c>
      <c r="E361" s="1">
        <v>4</v>
      </c>
      <c r="F361" t="s">
        <v>9</v>
      </c>
      <c r="I361">
        <f t="shared" si="16"/>
        <v>90</v>
      </c>
    </row>
    <row r="362" spans="1:9" x14ac:dyDescent="0.3">
      <c r="A362" s="1" t="str">
        <f t="shared" si="15"/>
        <v>4 (91).wav</v>
      </c>
      <c r="E362" s="1">
        <v>4</v>
      </c>
      <c r="F362" t="s">
        <v>9</v>
      </c>
      <c r="I362">
        <f t="shared" si="16"/>
        <v>91</v>
      </c>
    </row>
    <row r="363" spans="1:9" x14ac:dyDescent="0.3">
      <c r="A363" s="1" t="str">
        <f t="shared" si="15"/>
        <v>4 (92).wav</v>
      </c>
      <c r="E363" s="1">
        <v>4</v>
      </c>
      <c r="F363" t="s">
        <v>9</v>
      </c>
      <c r="I363">
        <f t="shared" si="16"/>
        <v>92</v>
      </c>
    </row>
    <row r="364" spans="1:9" x14ac:dyDescent="0.3">
      <c r="A364" s="1" t="str">
        <f t="shared" si="15"/>
        <v>4 (93).wav</v>
      </c>
      <c r="E364" s="1">
        <v>4</v>
      </c>
      <c r="F364" t="s">
        <v>9</v>
      </c>
      <c r="I364">
        <f t="shared" si="16"/>
        <v>93</v>
      </c>
    </row>
    <row r="365" spans="1:9" x14ac:dyDescent="0.3">
      <c r="A365" s="1" t="str">
        <f t="shared" si="15"/>
        <v>4 (94).wav</v>
      </c>
      <c r="E365" s="1">
        <v>4</v>
      </c>
      <c r="F365" t="s">
        <v>9</v>
      </c>
      <c r="I365">
        <f t="shared" si="16"/>
        <v>94</v>
      </c>
    </row>
    <row r="366" spans="1:9" x14ac:dyDescent="0.3">
      <c r="A366" s="1" t="str">
        <f t="shared" si="15"/>
        <v>4 (95).wav</v>
      </c>
      <c r="E366" s="1">
        <v>4</v>
      </c>
      <c r="F366" t="s">
        <v>9</v>
      </c>
      <c r="I366">
        <f t="shared" si="16"/>
        <v>95</v>
      </c>
    </row>
    <row r="367" spans="1:9" x14ac:dyDescent="0.3">
      <c r="A367" s="1" t="str">
        <f t="shared" si="15"/>
        <v>4 (96).wav</v>
      </c>
      <c r="E367" s="1">
        <v>4</v>
      </c>
      <c r="F367" t="s">
        <v>9</v>
      </c>
      <c r="I367">
        <f t="shared" si="16"/>
        <v>96</v>
      </c>
    </row>
    <row r="368" spans="1:9" x14ac:dyDescent="0.3">
      <c r="A368" s="1" t="str">
        <f t="shared" si="15"/>
        <v>4 (97).wav</v>
      </c>
      <c r="E368" s="1">
        <v>4</v>
      </c>
      <c r="F368" t="s">
        <v>9</v>
      </c>
      <c r="I368">
        <f t="shared" si="16"/>
        <v>97</v>
      </c>
    </row>
    <row r="369" spans="1:9" x14ac:dyDescent="0.3">
      <c r="A369" s="1" t="str">
        <f t="shared" si="15"/>
        <v>4 (98).wav</v>
      </c>
      <c r="E369" s="1">
        <v>4</v>
      </c>
      <c r="F369" t="s">
        <v>9</v>
      </c>
      <c r="I369">
        <f t="shared" si="16"/>
        <v>98</v>
      </c>
    </row>
    <row r="370" spans="1:9" x14ac:dyDescent="0.3">
      <c r="A370" s="1" t="str">
        <f t="shared" si="15"/>
        <v>4 (99).wav</v>
      </c>
      <c r="E370" s="1">
        <v>4</v>
      </c>
      <c r="F370" t="s">
        <v>9</v>
      </c>
      <c r="I370">
        <f t="shared" si="16"/>
        <v>99</v>
      </c>
    </row>
    <row r="371" spans="1:9" x14ac:dyDescent="0.3">
      <c r="A371" s="1" t="str">
        <f>"4 (" &amp; I371 &amp; ").wav"</f>
        <v>4 (100).wav</v>
      </c>
      <c r="E371" s="1">
        <v>4</v>
      </c>
      <c r="F371" t="s">
        <v>9</v>
      </c>
      <c r="I371">
        <f t="shared" si="16"/>
        <v>100</v>
      </c>
    </row>
    <row r="372" spans="1:9" x14ac:dyDescent="0.3">
      <c r="A372" s="1" t="str">
        <f>"5 (" &amp; I372 &amp; ").wav"</f>
        <v>5 (1).wav</v>
      </c>
      <c r="E372" s="1">
        <v>5</v>
      </c>
      <c r="F372" t="s">
        <v>10</v>
      </c>
      <c r="I372">
        <v>1</v>
      </c>
    </row>
    <row r="373" spans="1:9" x14ac:dyDescent="0.3">
      <c r="A373" s="1" t="str">
        <f t="shared" ref="A373:A436" si="17">"5 (" &amp; I373 &amp; ").wav"</f>
        <v>5 (2).wav</v>
      </c>
      <c r="E373" s="1">
        <v>5</v>
      </c>
      <c r="F373" t="s">
        <v>10</v>
      </c>
      <c r="I373">
        <f>I372+1</f>
        <v>2</v>
      </c>
    </row>
    <row r="374" spans="1:9" x14ac:dyDescent="0.3">
      <c r="A374" s="1" t="str">
        <f t="shared" si="17"/>
        <v>5 (3).wav</v>
      </c>
      <c r="E374" s="1">
        <v>5</v>
      </c>
      <c r="F374" t="s">
        <v>10</v>
      </c>
      <c r="I374">
        <f t="shared" ref="I374:I437" si="18">I373+1</f>
        <v>3</v>
      </c>
    </row>
    <row r="375" spans="1:9" x14ac:dyDescent="0.3">
      <c r="A375" s="1" t="str">
        <f t="shared" si="17"/>
        <v>5 (4).wav</v>
      </c>
      <c r="E375" s="1">
        <v>5</v>
      </c>
      <c r="F375" t="s">
        <v>10</v>
      </c>
      <c r="I375">
        <f t="shared" si="18"/>
        <v>4</v>
      </c>
    </row>
    <row r="376" spans="1:9" x14ac:dyDescent="0.3">
      <c r="A376" s="1" t="str">
        <f t="shared" si="17"/>
        <v>5 (5).wav</v>
      </c>
      <c r="E376" s="1">
        <v>5</v>
      </c>
      <c r="F376" t="s">
        <v>10</v>
      </c>
      <c r="I376">
        <f t="shared" si="18"/>
        <v>5</v>
      </c>
    </row>
    <row r="377" spans="1:9" x14ac:dyDescent="0.3">
      <c r="A377" s="1" t="str">
        <f t="shared" si="17"/>
        <v>5 (6).wav</v>
      </c>
      <c r="E377" s="1">
        <v>5</v>
      </c>
      <c r="F377" t="s">
        <v>10</v>
      </c>
      <c r="I377">
        <f t="shared" si="18"/>
        <v>6</v>
      </c>
    </row>
    <row r="378" spans="1:9" x14ac:dyDescent="0.3">
      <c r="A378" s="1" t="str">
        <f t="shared" si="17"/>
        <v>5 (7).wav</v>
      </c>
      <c r="E378" s="1">
        <v>5</v>
      </c>
      <c r="F378" t="s">
        <v>10</v>
      </c>
      <c r="I378">
        <f t="shared" si="18"/>
        <v>7</v>
      </c>
    </row>
    <row r="379" spans="1:9" x14ac:dyDescent="0.3">
      <c r="A379" s="1" t="str">
        <f t="shared" si="17"/>
        <v>5 (8).wav</v>
      </c>
      <c r="E379" s="1">
        <v>5</v>
      </c>
      <c r="F379" t="s">
        <v>10</v>
      </c>
      <c r="I379">
        <f t="shared" si="18"/>
        <v>8</v>
      </c>
    </row>
    <row r="380" spans="1:9" x14ac:dyDescent="0.3">
      <c r="A380" s="1" t="str">
        <f t="shared" si="17"/>
        <v>5 (9).wav</v>
      </c>
      <c r="E380" s="1">
        <v>5</v>
      </c>
      <c r="F380" t="s">
        <v>10</v>
      </c>
      <c r="I380">
        <f t="shared" si="18"/>
        <v>9</v>
      </c>
    </row>
    <row r="381" spans="1:9" x14ac:dyDescent="0.3">
      <c r="A381" s="1" t="str">
        <f t="shared" si="17"/>
        <v>5 (10).wav</v>
      </c>
      <c r="E381" s="1">
        <v>5</v>
      </c>
      <c r="F381" t="s">
        <v>10</v>
      </c>
      <c r="I381">
        <f t="shared" si="18"/>
        <v>10</v>
      </c>
    </row>
    <row r="382" spans="1:9" x14ac:dyDescent="0.3">
      <c r="A382" s="1" t="str">
        <f t="shared" si="17"/>
        <v>5 (11).wav</v>
      </c>
      <c r="E382" s="1">
        <v>5</v>
      </c>
      <c r="F382" t="s">
        <v>10</v>
      </c>
      <c r="I382">
        <f t="shared" si="18"/>
        <v>11</v>
      </c>
    </row>
    <row r="383" spans="1:9" x14ac:dyDescent="0.3">
      <c r="A383" s="1" t="str">
        <f t="shared" si="17"/>
        <v>5 (12).wav</v>
      </c>
      <c r="E383" s="1">
        <v>5</v>
      </c>
      <c r="F383" t="s">
        <v>10</v>
      </c>
      <c r="I383">
        <f t="shared" si="18"/>
        <v>12</v>
      </c>
    </row>
    <row r="384" spans="1:9" x14ac:dyDescent="0.3">
      <c r="A384" s="1" t="str">
        <f t="shared" si="17"/>
        <v>5 (13).wav</v>
      </c>
      <c r="E384" s="1">
        <v>5</v>
      </c>
      <c r="F384" t="s">
        <v>10</v>
      </c>
      <c r="I384">
        <f t="shared" si="18"/>
        <v>13</v>
      </c>
    </row>
    <row r="385" spans="1:9" x14ac:dyDescent="0.3">
      <c r="A385" s="1" t="str">
        <f t="shared" si="17"/>
        <v>5 (14).wav</v>
      </c>
      <c r="E385" s="1">
        <v>5</v>
      </c>
      <c r="F385" t="s">
        <v>10</v>
      </c>
      <c r="I385">
        <f t="shared" si="18"/>
        <v>14</v>
      </c>
    </row>
    <row r="386" spans="1:9" x14ac:dyDescent="0.3">
      <c r="A386" s="1" t="str">
        <f t="shared" si="17"/>
        <v>5 (15).wav</v>
      </c>
      <c r="E386" s="1">
        <v>5</v>
      </c>
      <c r="F386" t="s">
        <v>10</v>
      </c>
      <c r="I386">
        <f t="shared" si="18"/>
        <v>15</v>
      </c>
    </row>
    <row r="387" spans="1:9" x14ac:dyDescent="0.3">
      <c r="A387" s="1" t="str">
        <f t="shared" si="17"/>
        <v>5 (16).wav</v>
      </c>
      <c r="E387" s="1">
        <v>5</v>
      </c>
      <c r="F387" t="s">
        <v>10</v>
      </c>
      <c r="I387">
        <f t="shared" si="18"/>
        <v>16</v>
      </c>
    </row>
    <row r="388" spans="1:9" x14ac:dyDescent="0.3">
      <c r="A388" s="1" t="str">
        <f t="shared" si="17"/>
        <v>5 (17).wav</v>
      </c>
      <c r="E388" s="1">
        <v>5</v>
      </c>
      <c r="F388" t="s">
        <v>10</v>
      </c>
      <c r="I388">
        <f t="shared" si="18"/>
        <v>17</v>
      </c>
    </row>
    <row r="389" spans="1:9" x14ac:dyDescent="0.3">
      <c r="A389" s="1" t="str">
        <f t="shared" si="17"/>
        <v>5 (18).wav</v>
      </c>
      <c r="E389" s="1">
        <v>5</v>
      </c>
      <c r="F389" t="s">
        <v>10</v>
      </c>
      <c r="I389">
        <f t="shared" si="18"/>
        <v>18</v>
      </c>
    </row>
    <row r="390" spans="1:9" x14ac:dyDescent="0.3">
      <c r="A390" s="1" t="str">
        <f t="shared" si="17"/>
        <v>5 (19).wav</v>
      </c>
      <c r="E390" s="1">
        <v>5</v>
      </c>
      <c r="F390" t="s">
        <v>10</v>
      </c>
      <c r="I390">
        <f t="shared" si="18"/>
        <v>19</v>
      </c>
    </row>
    <row r="391" spans="1:9" x14ac:dyDescent="0.3">
      <c r="A391" s="1" t="str">
        <f t="shared" si="17"/>
        <v>5 (20).wav</v>
      </c>
      <c r="E391" s="1">
        <v>5</v>
      </c>
      <c r="F391" t="s">
        <v>10</v>
      </c>
      <c r="I391">
        <f t="shared" si="18"/>
        <v>20</v>
      </c>
    </row>
    <row r="392" spans="1:9" x14ac:dyDescent="0.3">
      <c r="A392" s="1" t="str">
        <f t="shared" si="17"/>
        <v>5 (21).wav</v>
      </c>
      <c r="E392" s="1">
        <v>5</v>
      </c>
      <c r="F392" t="s">
        <v>10</v>
      </c>
      <c r="I392">
        <f t="shared" si="18"/>
        <v>21</v>
      </c>
    </row>
    <row r="393" spans="1:9" x14ac:dyDescent="0.3">
      <c r="A393" s="1" t="str">
        <f t="shared" si="17"/>
        <v>5 (22).wav</v>
      </c>
      <c r="E393" s="1">
        <v>5</v>
      </c>
      <c r="F393" t="s">
        <v>10</v>
      </c>
      <c r="I393">
        <f t="shared" si="18"/>
        <v>22</v>
      </c>
    </row>
    <row r="394" spans="1:9" x14ac:dyDescent="0.3">
      <c r="A394" s="1" t="str">
        <f t="shared" si="17"/>
        <v>5 (23).wav</v>
      </c>
      <c r="E394" s="1">
        <v>5</v>
      </c>
      <c r="F394" t="s">
        <v>10</v>
      </c>
      <c r="I394">
        <f t="shared" si="18"/>
        <v>23</v>
      </c>
    </row>
    <row r="395" spans="1:9" x14ac:dyDescent="0.3">
      <c r="A395" s="1" t="str">
        <f t="shared" si="17"/>
        <v>5 (24).wav</v>
      </c>
      <c r="E395" s="1">
        <v>5</v>
      </c>
      <c r="F395" t="s">
        <v>10</v>
      </c>
      <c r="I395">
        <f t="shared" si="18"/>
        <v>24</v>
      </c>
    </row>
    <row r="396" spans="1:9" x14ac:dyDescent="0.3">
      <c r="A396" s="1" t="str">
        <f t="shared" si="17"/>
        <v>5 (25).wav</v>
      </c>
      <c r="E396" s="1">
        <v>5</v>
      </c>
      <c r="F396" t="s">
        <v>10</v>
      </c>
      <c r="I396">
        <f t="shared" si="18"/>
        <v>25</v>
      </c>
    </row>
    <row r="397" spans="1:9" x14ac:dyDescent="0.3">
      <c r="A397" s="1" t="str">
        <f t="shared" si="17"/>
        <v>5 (26).wav</v>
      </c>
      <c r="E397" s="1">
        <v>5</v>
      </c>
      <c r="F397" t="s">
        <v>10</v>
      </c>
      <c r="I397">
        <f t="shared" si="18"/>
        <v>26</v>
      </c>
    </row>
    <row r="398" spans="1:9" x14ac:dyDescent="0.3">
      <c r="A398" s="1" t="str">
        <f t="shared" si="17"/>
        <v>5 (27).wav</v>
      </c>
      <c r="E398" s="1">
        <v>5</v>
      </c>
      <c r="F398" t="s">
        <v>10</v>
      </c>
      <c r="I398">
        <f t="shared" si="18"/>
        <v>27</v>
      </c>
    </row>
    <row r="399" spans="1:9" x14ac:dyDescent="0.3">
      <c r="A399" s="1" t="str">
        <f t="shared" si="17"/>
        <v>5 (28).wav</v>
      </c>
      <c r="E399" s="1">
        <v>5</v>
      </c>
      <c r="F399" t="s">
        <v>10</v>
      </c>
      <c r="I399">
        <f t="shared" si="18"/>
        <v>28</v>
      </c>
    </row>
    <row r="400" spans="1:9" x14ac:dyDescent="0.3">
      <c r="A400" s="1" t="str">
        <f t="shared" si="17"/>
        <v>5 (29).wav</v>
      </c>
      <c r="E400" s="1">
        <v>5</v>
      </c>
      <c r="F400" t="s">
        <v>10</v>
      </c>
      <c r="I400">
        <f t="shared" si="18"/>
        <v>29</v>
      </c>
    </row>
    <row r="401" spans="1:9" x14ac:dyDescent="0.3">
      <c r="A401" s="1" t="str">
        <f t="shared" si="17"/>
        <v>5 (30).wav</v>
      </c>
      <c r="E401" s="1">
        <v>5</v>
      </c>
      <c r="F401" t="s">
        <v>10</v>
      </c>
      <c r="I401">
        <f t="shared" si="18"/>
        <v>30</v>
      </c>
    </row>
    <row r="402" spans="1:9" x14ac:dyDescent="0.3">
      <c r="A402" s="1" t="str">
        <f t="shared" si="17"/>
        <v>5 (31).wav</v>
      </c>
      <c r="E402" s="1">
        <v>5</v>
      </c>
      <c r="F402" t="s">
        <v>10</v>
      </c>
      <c r="I402">
        <f t="shared" si="18"/>
        <v>31</v>
      </c>
    </row>
    <row r="403" spans="1:9" x14ac:dyDescent="0.3">
      <c r="A403" s="1" t="str">
        <f t="shared" si="17"/>
        <v>5 (32).wav</v>
      </c>
      <c r="E403" s="1">
        <v>5</v>
      </c>
      <c r="F403" t="s">
        <v>10</v>
      </c>
      <c r="I403">
        <f t="shared" si="18"/>
        <v>32</v>
      </c>
    </row>
    <row r="404" spans="1:9" x14ac:dyDescent="0.3">
      <c r="A404" s="1" t="str">
        <f t="shared" si="17"/>
        <v>5 (33).wav</v>
      </c>
      <c r="E404" s="1">
        <v>5</v>
      </c>
      <c r="F404" t="s">
        <v>10</v>
      </c>
      <c r="I404">
        <f t="shared" si="18"/>
        <v>33</v>
      </c>
    </row>
    <row r="405" spans="1:9" x14ac:dyDescent="0.3">
      <c r="A405" s="1" t="str">
        <f t="shared" si="17"/>
        <v>5 (34).wav</v>
      </c>
      <c r="E405" s="1">
        <v>5</v>
      </c>
      <c r="F405" t="s">
        <v>10</v>
      </c>
      <c r="I405">
        <f t="shared" si="18"/>
        <v>34</v>
      </c>
    </row>
    <row r="406" spans="1:9" x14ac:dyDescent="0.3">
      <c r="A406" s="1" t="str">
        <f t="shared" si="17"/>
        <v>5 (35).wav</v>
      </c>
      <c r="E406" s="1">
        <v>5</v>
      </c>
      <c r="F406" t="s">
        <v>10</v>
      </c>
      <c r="I406">
        <f t="shared" si="18"/>
        <v>35</v>
      </c>
    </row>
    <row r="407" spans="1:9" x14ac:dyDescent="0.3">
      <c r="A407" s="1" t="str">
        <f t="shared" si="17"/>
        <v>5 (36).wav</v>
      </c>
      <c r="E407" s="1">
        <v>5</v>
      </c>
      <c r="F407" t="s">
        <v>10</v>
      </c>
      <c r="I407">
        <f t="shared" si="18"/>
        <v>36</v>
      </c>
    </row>
    <row r="408" spans="1:9" x14ac:dyDescent="0.3">
      <c r="A408" s="1" t="str">
        <f t="shared" si="17"/>
        <v>5 (37).wav</v>
      </c>
      <c r="E408" s="1">
        <v>5</v>
      </c>
      <c r="F408" t="s">
        <v>10</v>
      </c>
      <c r="I408">
        <f t="shared" si="18"/>
        <v>37</v>
      </c>
    </row>
    <row r="409" spans="1:9" x14ac:dyDescent="0.3">
      <c r="A409" s="1" t="str">
        <f t="shared" si="17"/>
        <v>5 (38).wav</v>
      </c>
      <c r="E409" s="1">
        <v>5</v>
      </c>
      <c r="F409" t="s">
        <v>10</v>
      </c>
      <c r="I409">
        <f t="shared" si="18"/>
        <v>38</v>
      </c>
    </row>
    <row r="410" spans="1:9" x14ac:dyDescent="0.3">
      <c r="A410" s="1" t="str">
        <f t="shared" si="17"/>
        <v>5 (39).wav</v>
      </c>
      <c r="E410" s="1">
        <v>5</v>
      </c>
      <c r="F410" t="s">
        <v>10</v>
      </c>
      <c r="I410">
        <f t="shared" si="18"/>
        <v>39</v>
      </c>
    </row>
    <row r="411" spans="1:9" x14ac:dyDescent="0.3">
      <c r="A411" s="1" t="str">
        <f t="shared" si="17"/>
        <v>5 (40).wav</v>
      </c>
      <c r="E411" s="1">
        <v>5</v>
      </c>
      <c r="F411" t="s">
        <v>10</v>
      </c>
      <c r="I411">
        <f t="shared" si="18"/>
        <v>40</v>
      </c>
    </row>
    <row r="412" spans="1:9" x14ac:dyDescent="0.3">
      <c r="A412" s="1" t="str">
        <f t="shared" si="17"/>
        <v>5 (41).wav</v>
      </c>
      <c r="E412" s="1">
        <v>5</v>
      </c>
      <c r="F412" t="s">
        <v>10</v>
      </c>
      <c r="I412">
        <f t="shared" si="18"/>
        <v>41</v>
      </c>
    </row>
    <row r="413" spans="1:9" x14ac:dyDescent="0.3">
      <c r="A413" s="1" t="str">
        <f t="shared" si="17"/>
        <v>5 (42).wav</v>
      </c>
      <c r="E413" s="1">
        <v>5</v>
      </c>
      <c r="F413" t="s">
        <v>10</v>
      </c>
      <c r="I413">
        <f t="shared" si="18"/>
        <v>42</v>
      </c>
    </row>
    <row r="414" spans="1:9" x14ac:dyDescent="0.3">
      <c r="A414" s="1" t="str">
        <f t="shared" si="17"/>
        <v>5 (43).wav</v>
      </c>
      <c r="E414" s="1">
        <v>5</v>
      </c>
      <c r="F414" t="s">
        <v>10</v>
      </c>
      <c r="I414">
        <f t="shared" si="18"/>
        <v>43</v>
      </c>
    </row>
    <row r="415" spans="1:9" x14ac:dyDescent="0.3">
      <c r="A415" s="1" t="str">
        <f t="shared" si="17"/>
        <v>5 (44).wav</v>
      </c>
      <c r="E415" s="1">
        <v>5</v>
      </c>
      <c r="F415" t="s">
        <v>10</v>
      </c>
      <c r="I415">
        <f t="shared" si="18"/>
        <v>44</v>
      </c>
    </row>
    <row r="416" spans="1:9" x14ac:dyDescent="0.3">
      <c r="A416" s="1" t="str">
        <f t="shared" si="17"/>
        <v>5 (45).wav</v>
      </c>
      <c r="E416" s="1">
        <v>5</v>
      </c>
      <c r="F416" t="s">
        <v>10</v>
      </c>
      <c r="I416">
        <f t="shared" si="18"/>
        <v>45</v>
      </c>
    </row>
    <row r="417" spans="1:9" x14ac:dyDescent="0.3">
      <c r="A417" s="1" t="str">
        <f t="shared" si="17"/>
        <v>5 (46).wav</v>
      </c>
      <c r="E417" s="1">
        <v>5</v>
      </c>
      <c r="F417" t="s">
        <v>10</v>
      </c>
      <c r="I417">
        <f t="shared" si="18"/>
        <v>46</v>
      </c>
    </row>
    <row r="418" spans="1:9" x14ac:dyDescent="0.3">
      <c r="A418" s="1" t="str">
        <f t="shared" si="17"/>
        <v>5 (47).wav</v>
      </c>
      <c r="E418" s="1">
        <v>5</v>
      </c>
      <c r="F418" t="s">
        <v>10</v>
      </c>
      <c r="I418">
        <f t="shared" si="18"/>
        <v>47</v>
      </c>
    </row>
    <row r="419" spans="1:9" x14ac:dyDescent="0.3">
      <c r="A419" s="1" t="str">
        <f t="shared" si="17"/>
        <v>5 (48).wav</v>
      </c>
      <c r="E419" s="1">
        <v>5</v>
      </c>
      <c r="F419" t="s">
        <v>10</v>
      </c>
      <c r="I419">
        <f t="shared" si="18"/>
        <v>48</v>
      </c>
    </row>
    <row r="420" spans="1:9" x14ac:dyDescent="0.3">
      <c r="A420" s="1" t="str">
        <f t="shared" si="17"/>
        <v>5 (49).wav</v>
      </c>
      <c r="E420" s="1">
        <v>5</v>
      </c>
      <c r="F420" t="s">
        <v>10</v>
      </c>
      <c r="I420">
        <f t="shared" si="18"/>
        <v>49</v>
      </c>
    </row>
    <row r="421" spans="1:9" x14ac:dyDescent="0.3">
      <c r="A421" s="1" t="str">
        <f t="shared" si="17"/>
        <v>5 (50).wav</v>
      </c>
      <c r="E421" s="1">
        <v>5</v>
      </c>
      <c r="F421" t="s">
        <v>10</v>
      </c>
      <c r="I421">
        <f t="shared" si="18"/>
        <v>50</v>
      </c>
    </row>
    <row r="422" spans="1:9" x14ac:dyDescent="0.3">
      <c r="A422" s="1" t="str">
        <f t="shared" si="17"/>
        <v>5 (51).wav</v>
      </c>
      <c r="E422" s="1">
        <v>5</v>
      </c>
      <c r="F422" t="s">
        <v>10</v>
      </c>
      <c r="I422">
        <f t="shared" si="18"/>
        <v>51</v>
      </c>
    </row>
    <row r="423" spans="1:9" x14ac:dyDescent="0.3">
      <c r="A423" s="1" t="str">
        <f t="shared" si="17"/>
        <v>5 (52).wav</v>
      </c>
      <c r="E423" s="1">
        <v>5</v>
      </c>
      <c r="F423" t="s">
        <v>10</v>
      </c>
      <c r="I423">
        <f t="shared" si="18"/>
        <v>52</v>
      </c>
    </row>
    <row r="424" spans="1:9" x14ac:dyDescent="0.3">
      <c r="A424" s="1" t="str">
        <f t="shared" si="17"/>
        <v>5 (53).wav</v>
      </c>
      <c r="E424" s="1">
        <v>5</v>
      </c>
      <c r="F424" t="s">
        <v>10</v>
      </c>
      <c r="I424">
        <f t="shared" si="18"/>
        <v>53</v>
      </c>
    </row>
    <row r="425" spans="1:9" x14ac:dyDescent="0.3">
      <c r="A425" s="1" t="str">
        <f t="shared" si="17"/>
        <v>5 (54).wav</v>
      </c>
      <c r="E425" s="1">
        <v>5</v>
      </c>
      <c r="F425" t="s">
        <v>10</v>
      </c>
      <c r="I425">
        <f t="shared" si="18"/>
        <v>54</v>
      </c>
    </row>
    <row r="426" spans="1:9" x14ac:dyDescent="0.3">
      <c r="A426" s="1" t="str">
        <f t="shared" si="17"/>
        <v>5 (55).wav</v>
      </c>
      <c r="E426" s="1">
        <v>5</v>
      </c>
      <c r="F426" t="s">
        <v>10</v>
      </c>
      <c r="I426">
        <f t="shared" si="18"/>
        <v>55</v>
      </c>
    </row>
    <row r="427" spans="1:9" x14ac:dyDescent="0.3">
      <c r="A427" s="1" t="str">
        <f t="shared" si="17"/>
        <v>5 (56).wav</v>
      </c>
      <c r="E427" s="1">
        <v>5</v>
      </c>
      <c r="F427" t="s">
        <v>10</v>
      </c>
      <c r="I427">
        <f t="shared" si="18"/>
        <v>56</v>
      </c>
    </row>
    <row r="428" spans="1:9" x14ac:dyDescent="0.3">
      <c r="A428" s="1" t="str">
        <f t="shared" si="17"/>
        <v>5 (57).wav</v>
      </c>
      <c r="E428" s="1">
        <v>5</v>
      </c>
      <c r="F428" t="s">
        <v>10</v>
      </c>
      <c r="I428">
        <f t="shared" si="18"/>
        <v>57</v>
      </c>
    </row>
    <row r="429" spans="1:9" x14ac:dyDescent="0.3">
      <c r="A429" s="1" t="str">
        <f t="shared" si="17"/>
        <v>5 (58).wav</v>
      </c>
      <c r="E429" s="1">
        <v>5</v>
      </c>
      <c r="F429" t="s">
        <v>10</v>
      </c>
      <c r="I429">
        <f t="shared" si="18"/>
        <v>58</v>
      </c>
    </row>
    <row r="430" spans="1:9" x14ac:dyDescent="0.3">
      <c r="A430" s="1" t="str">
        <f t="shared" si="17"/>
        <v>5 (59).wav</v>
      </c>
      <c r="E430" s="1">
        <v>5</v>
      </c>
      <c r="F430" t="s">
        <v>10</v>
      </c>
      <c r="I430">
        <f t="shared" si="18"/>
        <v>59</v>
      </c>
    </row>
    <row r="431" spans="1:9" x14ac:dyDescent="0.3">
      <c r="A431" s="1" t="str">
        <f t="shared" si="17"/>
        <v>5 (60).wav</v>
      </c>
      <c r="E431" s="1">
        <v>5</v>
      </c>
      <c r="F431" t="s">
        <v>10</v>
      </c>
      <c r="I431">
        <f t="shared" si="18"/>
        <v>60</v>
      </c>
    </row>
    <row r="432" spans="1:9" x14ac:dyDescent="0.3">
      <c r="A432" s="1" t="str">
        <f t="shared" si="17"/>
        <v>5 (61).wav</v>
      </c>
      <c r="E432" s="1">
        <v>5</v>
      </c>
      <c r="F432" t="s">
        <v>10</v>
      </c>
      <c r="I432">
        <f t="shared" si="18"/>
        <v>61</v>
      </c>
    </row>
    <row r="433" spans="1:9" x14ac:dyDescent="0.3">
      <c r="A433" s="1" t="str">
        <f t="shared" si="17"/>
        <v>5 (62).wav</v>
      </c>
      <c r="E433" s="1">
        <v>5</v>
      </c>
      <c r="F433" t="s">
        <v>10</v>
      </c>
      <c r="I433">
        <f t="shared" si="18"/>
        <v>62</v>
      </c>
    </row>
    <row r="434" spans="1:9" x14ac:dyDescent="0.3">
      <c r="A434" s="1" t="str">
        <f t="shared" si="17"/>
        <v>5 (63).wav</v>
      </c>
      <c r="E434" s="1">
        <v>5</v>
      </c>
      <c r="F434" t="s">
        <v>10</v>
      </c>
      <c r="I434">
        <f t="shared" si="18"/>
        <v>63</v>
      </c>
    </row>
    <row r="435" spans="1:9" x14ac:dyDescent="0.3">
      <c r="A435" s="1" t="str">
        <f t="shared" si="17"/>
        <v>5 (64).wav</v>
      </c>
      <c r="E435" s="1">
        <v>5</v>
      </c>
      <c r="F435" t="s">
        <v>10</v>
      </c>
      <c r="I435">
        <f t="shared" si="18"/>
        <v>64</v>
      </c>
    </row>
    <row r="436" spans="1:9" x14ac:dyDescent="0.3">
      <c r="A436" s="1" t="str">
        <f t="shared" si="17"/>
        <v>5 (65).wav</v>
      </c>
      <c r="E436" s="1">
        <v>5</v>
      </c>
      <c r="F436" t="s">
        <v>10</v>
      </c>
      <c r="I436">
        <f t="shared" si="18"/>
        <v>65</v>
      </c>
    </row>
    <row r="437" spans="1:9" x14ac:dyDescent="0.3">
      <c r="A437" s="1" t="str">
        <f t="shared" ref="A437:A471" si="19">"5 (" &amp; I437 &amp; ").wav"</f>
        <v>5 (66).wav</v>
      </c>
      <c r="E437" s="1">
        <v>5</v>
      </c>
      <c r="F437" t="s">
        <v>10</v>
      </c>
      <c r="I437">
        <f t="shared" si="18"/>
        <v>66</v>
      </c>
    </row>
    <row r="438" spans="1:9" x14ac:dyDescent="0.3">
      <c r="A438" s="1" t="str">
        <f t="shared" si="19"/>
        <v>5 (67).wav</v>
      </c>
      <c r="E438" s="1">
        <v>5</v>
      </c>
      <c r="F438" t="s">
        <v>10</v>
      </c>
      <c r="I438">
        <f t="shared" ref="I438:I444" si="20">I437+1</f>
        <v>67</v>
      </c>
    </row>
    <row r="439" spans="1:9" x14ac:dyDescent="0.3">
      <c r="A439" s="1" t="str">
        <f t="shared" si="19"/>
        <v>5 (68).wav</v>
      </c>
      <c r="E439" s="1">
        <v>5</v>
      </c>
      <c r="F439" t="s">
        <v>10</v>
      </c>
      <c r="I439">
        <f t="shared" si="20"/>
        <v>68</v>
      </c>
    </row>
    <row r="440" spans="1:9" x14ac:dyDescent="0.3">
      <c r="A440" s="1" t="str">
        <f t="shared" si="19"/>
        <v>5 (69).wav</v>
      </c>
      <c r="E440" s="1">
        <v>5</v>
      </c>
      <c r="F440" t="s">
        <v>10</v>
      </c>
      <c r="I440">
        <f t="shared" si="20"/>
        <v>69</v>
      </c>
    </row>
    <row r="441" spans="1:9" x14ac:dyDescent="0.3">
      <c r="A441" s="1" t="str">
        <f t="shared" si="19"/>
        <v>5 (70).wav</v>
      </c>
      <c r="E441" s="1">
        <v>5</v>
      </c>
      <c r="F441" t="s">
        <v>10</v>
      </c>
      <c r="I441">
        <f t="shared" si="20"/>
        <v>70</v>
      </c>
    </row>
    <row r="442" spans="1:9" x14ac:dyDescent="0.3">
      <c r="A442" s="1" t="str">
        <f t="shared" si="19"/>
        <v>5 (71).wav</v>
      </c>
      <c r="E442" s="1">
        <v>5</v>
      </c>
      <c r="F442" t="s">
        <v>10</v>
      </c>
      <c r="I442">
        <f t="shared" si="20"/>
        <v>71</v>
      </c>
    </row>
    <row r="443" spans="1:9" x14ac:dyDescent="0.3">
      <c r="A443" s="1" t="str">
        <f t="shared" si="19"/>
        <v>5 (72).wav</v>
      </c>
      <c r="E443" s="1">
        <v>5</v>
      </c>
      <c r="F443" t="s">
        <v>10</v>
      </c>
      <c r="I443">
        <f t="shared" si="20"/>
        <v>72</v>
      </c>
    </row>
    <row r="444" spans="1:9" x14ac:dyDescent="0.3">
      <c r="A444" s="1" t="str">
        <f t="shared" si="19"/>
        <v>5 (73).wav</v>
      </c>
      <c r="E444" s="1">
        <v>5</v>
      </c>
      <c r="F444" t="s">
        <v>10</v>
      </c>
      <c r="I444">
        <f t="shared" ref="I444:I479" si="21">I443+1</f>
        <v>73</v>
      </c>
    </row>
    <row r="445" spans="1:9" x14ac:dyDescent="0.3">
      <c r="A445" s="1" t="str">
        <f t="shared" si="19"/>
        <v>5 (74).wav</v>
      </c>
      <c r="E445" s="1">
        <v>5</v>
      </c>
      <c r="F445" t="s">
        <v>10</v>
      </c>
      <c r="I445">
        <f t="shared" si="21"/>
        <v>74</v>
      </c>
    </row>
    <row r="446" spans="1:9" x14ac:dyDescent="0.3">
      <c r="A446" s="1" t="str">
        <f t="shared" si="19"/>
        <v>5 (75).wav</v>
      </c>
      <c r="E446" s="1">
        <v>5</v>
      </c>
      <c r="F446" t="s">
        <v>10</v>
      </c>
      <c r="I446">
        <f t="shared" si="21"/>
        <v>75</v>
      </c>
    </row>
    <row r="447" spans="1:9" x14ac:dyDescent="0.3">
      <c r="A447" s="1" t="str">
        <f t="shared" si="19"/>
        <v>5 (76).wav</v>
      </c>
      <c r="E447" s="1">
        <v>5</v>
      </c>
      <c r="F447" t="s">
        <v>10</v>
      </c>
      <c r="I447">
        <f t="shared" si="21"/>
        <v>76</v>
      </c>
    </row>
    <row r="448" spans="1:9" x14ac:dyDescent="0.3">
      <c r="A448" s="1" t="str">
        <f t="shared" si="19"/>
        <v>5 (77).wav</v>
      </c>
      <c r="E448" s="1">
        <v>5</v>
      </c>
      <c r="F448" t="s">
        <v>10</v>
      </c>
      <c r="I448">
        <f t="shared" si="21"/>
        <v>77</v>
      </c>
    </row>
    <row r="449" spans="1:9" x14ac:dyDescent="0.3">
      <c r="A449" s="1" t="str">
        <f t="shared" si="19"/>
        <v>5 (78).wav</v>
      </c>
      <c r="E449" s="1">
        <v>5</v>
      </c>
      <c r="F449" t="s">
        <v>10</v>
      </c>
      <c r="I449">
        <f t="shared" si="21"/>
        <v>78</v>
      </c>
    </row>
    <row r="450" spans="1:9" x14ac:dyDescent="0.3">
      <c r="A450" s="1" t="str">
        <f t="shared" si="19"/>
        <v>5 (79).wav</v>
      </c>
      <c r="E450" s="1">
        <v>5</v>
      </c>
      <c r="F450" t="s">
        <v>10</v>
      </c>
      <c r="I450">
        <f t="shared" si="21"/>
        <v>79</v>
      </c>
    </row>
    <row r="451" spans="1:9" x14ac:dyDescent="0.3">
      <c r="A451" s="1" t="str">
        <f t="shared" si="19"/>
        <v>5 (80).wav</v>
      </c>
      <c r="E451" s="1">
        <v>5</v>
      </c>
      <c r="F451" t="s">
        <v>10</v>
      </c>
      <c r="I451">
        <f t="shared" si="21"/>
        <v>80</v>
      </c>
    </row>
    <row r="452" spans="1:9" x14ac:dyDescent="0.3">
      <c r="A452" s="1" t="str">
        <f t="shared" si="19"/>
        <v>5 (81).wav</v>
      </c>
      <c r="E452" s="1">
        <v>5</v>
      </c>
      <c r="F452" t="s">
        <v>10</v>
      </c>
      <c r="I452">
        <f t="shared" si="21"/>
        <v>81</v>
      </c>
    </row>
    <row r="453" spans="1:9" x14ac:dyDescent="0.3">
      <c r="A453" s="1" t="str">
        <f t="shared" si="19"/>
        <v>5 (82).wav</v>
      </c>
      <c r="E453" s="1">
        <v>5</v>
      </c>
      <c r="F453" t="s">
        <v>10</v>
      </c>
      <c r="I453">
        <f t="shared" si="21"/>
        <v>82</v>
      </c>
    </row>
    <row r="454" spans="1:9" x14ac:dyDescent="0.3">
      <c r="A454" s="1" t="str">
        <f t="shared" si="19"/>
        <v>5 (83).wav</v>
      </c>
      <c r="E454" s="1">
        <v>5</v>
      </c>
      <c r="F454" t="s">
        <v>10</v>
      </c>
      <c r="I454">
        <f t="shared" si="21"/>
        <v>83</v>
      </c>
    </row>
    <row r="455" spans="1:9" x14ac:dyDescent="0.3">
      <c r="A455" s="1" t="str">
        <f t="shared" si="19"/>
        <v>5 (84).wav</v>
      </c>
      <c r="E455" s="1">
        <v>5</v>
      </c>
      <c r="F455" t="s">
        <v>10</v>
      </c>
      <c r="I455">
        <f t="shared" si="21"/>
        <v>84</v>
      </c>
    </row>
    <row r="456" spans="1:9" x14ac:dyDescent="0.3">
      <c r="A456" s="1" t="str">
        <f t="shared" si="19"/>
        <v>5 (85).wav</v>
      </c>
      <c r="E456" s="1">
        <v>5</v>
      </c>
      <c r="F456" t="s">
        <v>10</v>
      </c>
      <c r="I456">
        <f t="shared" si="21"/>
        <v>85</v>
      </c>
    </row>
    <row r="457" spans="1:9" x14ac:dyDescent="0.3">
      <c r="A457" s="1" t="str">
        <f t="shared" si="19"/>
        <v>5 (86).wav</v>
      </c>
      <c r="E457" s="1">
        <v>5</v>
      </c>
      <c r="F457" t="s">
        <v>10</v>
      </c>
      <c r="I457">
        <f t="shared" si="21"/>
        <v>86</v>
      </c>
    </row>
    <row r="458" spans="1:9" x14ac:dyDescent="0.3">
      <c r="A458" s="1" t="str">
        <f t="shared" si="19"/>
        <v>5 (87).wav</v>
      </c>
      <c r="E458" s="1">
        <v>5</v>
      </c>
      <c r="F458" t="s">
        <v>10</v>
      </c>
      <c r="I458">
        <f t="shared" si="21"/>
        <v>87</v>
      </c>
    </row>
    <row r="459" spans="1:9" x14ac:dyDescent="0.3">
      <c r="A459" s="1" t="str">
        <f t="shared" si="19"/>
        <v>5 (88).wav</v>
      </c>
      <c r="E459" s="1">
        <v>5</v>
      </c>
      <c r="F459" t="s">
        <v>10</v>
      </c>
      <c r="I459">
        <f t="shared" si="21"/>
        <v>88</v>
      </c>
    </row>
    <row r="460" spans="1:9" x14ac:dyDescent="0.3">
      <c r="A460" s="1" t="str">
        <f t="shared" si="19"/>
        <v>5 (89).wav</v>
      </c>
      <c r="E460" s="1">
        <v>5</v>
      </c>
      <c r="F460" t="s">
        <v>10</v>
      </c>
      <c r="I460">
        <f t="shared" si="21"/>
        <v>89</v>
      </c>
    </row>
    <row r="461" spans="1:9" x14ac:dyDescent="0.3">
      <c r="A461" s="1" t="str">
        <f t="shared" si="19"/>
        <v>5 (90).wav</v>
      </c>
      <c r="E461" s="1">
        <v>5</v>
      </c>
      <c r="F461" t="s">
        <v>10</v>
      </c>
      <c r="I461">
        <f t="shared" si="21"/>
        <v>90</v>
      </c>
    </row>
    <row r="462" spans="1:9" x14ac:dyDescent="0.3">
      <c r="A462" s="1" t="str">
        <f t="shared" si="19"/>
        <v>5 (91).wav</v>
      </c>
      <c r="E462" s="1">
        <v>5</v>
      </c>
      <c r="F462" t="s">
        <v>10</v>
      </c>
      <c r="I462">
        <f t="shared" si="21"/>
        <v>91</v>
      </c>
    </row>
    <row r="463" spans="1:9" x14ac:dyDescent="0.3">
      <c r="A463" s="1" t="str">
        <f t="shared" si="19"/>
        <v>5 (92).wav</v>
      </c>
      <c r="E463" s="1">
        <v>5</v>
      </c>
      <c r="F463" t="s">
        <v>10</v>
      </c>
      <c r="I463">
        <f t="shared" si="21"/>
        <v>92</v>
      </c>
    </row>
    <row r="464" spans="1:9" x14ac:dyDescent="0.3">
      <c r="A464" s="1" t="str">
        <f t="shared" si="19"/>
        <v>5 (93).wav</v>
      </c>
      <c r="E464" s="1">
        <v>5</v>
      </c>
      <c r="F464" t="s">
        <v>10</v>
      </c>
      <c r="I464">
        <f t="shared" si="21"/>
        <v>93</v>
      </c>
    </row>
    <row r="465" spans="1:9" x14ac:dyDescent="0.3">
      <c r="A465" s="1" t="str">
        <f t="shared" si="19"/>
        <v>5 (94).wav</v>
      </c>
      <c r="E465" s="1">
        <v>5</v>
      </c>
      <c r="F465" t="s">
        <v>10</v>
      </c>
      <c r="I465">
        <f t="shared" si="21"/>
        <v>94</v>
      </c>
    </row>
    <row r="466" spans="1:9" x14ac:dyDescent="0.3">
      <c r="A466" s="1" t="str">
        <f t="shared" si="19"/>
        <v>5 (95).wav</v>
      </c>
      <c r="E466" s="1">
        <v>5</v>
      </c>
      <c r="F466" t="s">
        <v>10</v>
      </c>
      <c r="I466">
        <f t="shared" si="21"/>
        <v>95</v>
      </c>
    </row>
    <row r="467" spans="1:9" x14ac:dyDescent="0.3">
      <c r="A467" s="1" t="str">
        <f t="shared" si="19"/>
        <v>5 (96).wav</v>
      </c>
      <c r="E467" s="1">
        <v>5</v>
      </c>
      <c r="F467" t="s">
        <v>10</v>
      </c>
      <c r="I467">
        <f t="shared" si="21"/>
        <v>96</v>
      </c>
    </row>
    <row r="468" spans="1:9" x14ac:dyDescent="0.3">
      <c r="A468" s="1" t="str">
        <f t="shared" si="19"/>
        <v>5 (97).wav</v>
      </c>
      <c r="E468" s="1">
        <v>5</v>
      </c>
      <c r="F468" t="s">
        <v>10</v>
      </c>
      <c r="I468">
        <f t="shared" si="21"/>
        <v>97</v>
      </c>
    </row>
    <row r="469" spans="1:9" x14ac:dyDescent="0.3">
      <c r="A469" s="1" t="str">
        <f t="shared" si="19"/>
        <v>5 (98).wav</v>
      </c>
      <c r="E469" s="1">
        <v>5</v>
      </c>
      <c r="F469" t="s">
        <v>10</v>
      </c>
      <c r="I469">
        <f t="shared" si="21"/>
        <v>98</v>
      </c>
    </row>
    <row r="470" spans="1:9" x14ac:dyDescent="0.3">
      <c r="A470" s="1" t="str">
        <f t="shared" si="19"/>
        <v>5 (99).wav</v>
      </c>
      <c r="E470" s="1">
        <v>5</v>
      </c>
      <c r="F470" t="s">
        <v>10</v>
      </c>
      <c r="I470">
        <f t="shared" si="21"/>
        <v>99</v>
      </c>
    </row>
    <row r="471" spans="1:9" x14ac:dyDescent="0.3">
      <c r="A471" s="1" t="str">
        <f>"5 (" &amp; I471 &amp; ").wav"</f>
        <v>5 (100).wav</v>
      </c>
      <c r="E471" s="1">
        <v>5</v>
      </c>
      <c r="F471" t="s">
        <v>10</v>
      </c>
      <c r="I471">
        <f t="shared" si="21"/>
        <v>100</v>
      </c>
    </row>
    <row r="472" spans="1:9" x14ac:dyDescent="0.3">
      <c r="A472" t="str">
        <f>"6 (" &amp; I472 &amp; ").wav"</f>
        <v>6 (1).wav</v>
      </c>
      <c r="E472" s="1">
        <v>6</v>
      </c>
      <c r="F472" t="s">
        <v>11</v>
      </c>
      <c r="I472">
        <v>1</v>
      </c>
    </row>
    <row r="473" spans="1:9" x14ac:dyDescent="0.3">
      <c r="A473" t="str">
        <f t="shared" ref="A473:A536" si="22">"6 (" &amp; I473 &amp; ").wav"</f>
        <v>6 (2).wav</v>
      </c>
      <c r="E473" s="1">
        <v>6</v>
      </c>
      <c r="F473" t="s">
        <v>11</v>
      </c>
      <c r="I473">
        <f>I472+1</f>
        <v>2</v>
      </c>
    </row>
    <row r="474" spans="1:9" x14ac:dyDescent="0.3">
      <c r="A474" t="str">
        <f t="shared" si="22"/>
        <v>6 (3).wav</v>
      </c>
      <c r="E474" s="1">
        <v>6</v>
      </c>
      <c r="F474" t="s">
        <v>11</v>
      </c>
      <c r="I474">
        <f t="shared" ref="I474:I537" si="23">I473+1</f>
        <v>3</v>
      </c>
    </row>
    <row r="475" spans="1:9" x14ac:dyDescent="0.3">
      <c r="A475" t="str">
        <f t="shared" si="22"/>
        <v>6 (4).wav</v>
      </c>
      <c r="E475" s="1">
        <v>6</v>
      </c>
      <c r="F475" t="s">
        <v>11</v>
      </c>
      <c r="I475">
        <f t="shared" si="23"/>
        <v>4</v>
      </c>
    </row>
    <row r="476" spans="1:9" x14ac:dyDescent="0.3">
      <c r="A476" t="str">
        <f t="shared" si="22"/>
        <v>6 (5).wav</v>
      </c>
      <c r="E476" s="1">
        <v>6</v>
      </c>
      <c r="F476" t="s">
        <v>11</v>
      </c>
      <c r="I476">
        <f t="shared" si="23"/>
        <v>5</v>
      </c>
    </row>
    <row r="477" spans="1:9" x14ac:dyDescent="0.3">
      <c r="A477" t="str">
        <f t="shared" si="22"/>
        <v>6 (6).wav</v>
      </c>
      <c r="E477" s="1">
        <v>6</v>
      </c>
      <c r="F477" t="s">
        <v>11</v>
      </c>
      <c r="I477">
        <f t="shared" si="23"/>
        <v>6</v>
      </c>
    </row>
    <row r="478" spans="1:9" x14ac:dyDescent="0.3">
      <c r="A478" t="str">
        <f t="shared" si="22"/>
        <v>6 (7).wav</v>
      </c>
      <c r="E478" s="1">
        <v>6</v>
      </c>
      <c r="F478" t="s">
        <v>11</v>
      </c>
      <c r="I478">
        <f t="shared" si="23"/>
        <v>7</v>
      </c>
    </row>
    <row r="479" spans="1:9" x14ac:dyDescent="0.3">
      <c r="A479" t="str">
        <f t="shared" si="22"/>
        <v>6 (8).wav</v>
      </c>
      <c r="E479" s="1">
        <v>6</v>
      </c>
      <c r="F479" t="s">
        <v>11</v>
      </c>
      <c r="I479">
        <f t="shared" si="23"/>
        <v>8</v>
      </c>
    </row>
    <row r="480" spans="1:9" x14ac:dyDescent="0.3">
      <c r="A480" t="str">
        <f t="shared" si="22"/>
        <v>6 (9).wav</v>
      </c>
      <c r="E480" s="1">
        <v>6</v>
      </c>
      <c r="F480" t="s">
        <v>11</v>
      </c>
      <c r="I480">
        <f t="shared" si="23"/>
        <v>9</v>
      </c>
    </row>
    <row r="481" spans="1:9" x14ac:dyDescent="0.3">
      <c r="A481" t="str">
        <f t="shared" si="22"/>
        <v>6 (10).wav</v>
      </c>
      <c r="E481" s="1">
        <v>6</v>
      </c>
      <c r="F481" t="s">
        <v>11</v>
      </c>
      <c r="I481">
        <f t="shared" si="23"/>
        <v>10</v>
      </c>
    </row>
    <row r="482" spans="1:9" x14ac:dyDescent="0.3">
      <c r="A482" t="str">
        <f t="shared" si="22"/>
        <v>6 (11).wav</v>
      </c>
      <c r="E482" s="1">
        <v>6</v>
      </c>
      <c r="F482" t="s">
        <v>11</v>
      </c>
      <c r="I482">
        <f t="shared" si="23"/>
        <v>11</v>
      </c>
    </row>
    <row r="483" spans="1:9" x14ac:dyDescent="0.3">
      <c r="A483" t="str">
        <f t="shared" si="22"/>
        <v>6 (12).wav</v>
      </c>
      <c r="E483" s="1">
        <v>6</v>
      </c>
      <c r="F483" t="s">
        <v>11</v>
      </c>
      <c r="I483">
        <f t="shared" si="23"/>
        <v>12</v>
      </c>
    </row>
    <row r="484" spans="1:9" x14ac:dyDescent="0.3">
      <c r="A484" t="str">
        <f t="shared" si="22"/>
        <v>6 (13).wav</v>
      </c>
      <c r="E484" s="1">
        <v>6</v>
      </c>
      <c r="F484" t="s">
        <v>11</v>
      </c>
      <c r="I484">
        <f t="shared" si="23"/>
        <v>13</v>
      </c>
    </row>
    <row r="485" spans="1:9" x14ac:dyDescent="0.3">
      <c r="A485" t="str">
        <f t="shared" si="22"/>
        <v>6 (14).wav</v>
      </c>
      <c r="E485" s="1">
        <v>6</v>
      </c>
      <c r="F485" t="s">
        <v>11</v>
      </c>
      <c r="I485">
        <f t="shared" si="23"/>
        <v>14</v>
      </c>
    </row>
    <row r="486" spans="1:9" x14ac:dyDescent="0.3">
      <c r="A486" t="str">
        <f t="shared" si="22"/>
        <v>6 (15).wav</v>
      </c>
      <c r="E486" s="1">
        <v>6</v>
      </c>
      <c r="F486" t="s">
        <v>11</v>
      </c>
      <c r="I486">
        <f t="shared" si="23"/>
        <v>15</v>
      </c>
    </row>
    <row r="487" spans="1:9" x14ac:dyDescent="0.3">
      <c r="A487" t="str">
        <f t="shared" si="22"/>
        <v>6 (16).wav</v>
      </c>
      <c r="E487" s="1">
        <v>6</v>
      </c>
      <c r="F487" t="s">
        <v>11</v>
      </c>
      <c r="I487">
        <f t="shared" si="23"/>
        <v>16</v>
      </c>
    </row>
    <row r="488" spans="1:9" x14ac:dyDescent="0.3">
      <c r="A488" t="str">
        <f t="shared" si="22"/>
        <v>6 (17).wav</v>
      </c>
      <c r="E488" s="1">
        <v>6</v>
      </c>
      <c r="F488" t="s">
        <v>11</v>
      </c>
      <c r="I488">
        <f t="shared" si="23"/>
        <v>17</v>
      </c>
    </row>
    <row r="489" spans="1:9" x14ac:dyDescent="0.3">
      <c r="A489" t="str">
        <f t="shared" si="22"/>
        <v>6 (18).wav</v>
      </c>
      <c r="E489" s="1">
        <v>6</v>
      </c>
      <c r="F489" t="s">
        <v>11</v>
      </c>
      <c r="I489">
        <f t="shared" si="23"/>
        <v>18</v>
      </c>
    </row>
    <row r="490" spans="1:9" x14ac:dyDescent="0.3">
      <c r="A490" t="str">
        <f t="shared" si="22"/>
        <v>6 (19).wav</v>
      </c>
      <c r="E490" s="1">
        <v>6</v>
      </c>
      <c r="F490" t="s">
        <v>11</v>
      </c>
      <c r="I490">
        <f t="shared" si="23"/>
        <v>19</v>
      </c>
    </row>
    <row r="491" spans="1:9" x14ac:dyDescent="0.3">
      <c r="A491" t="str">
        <f t="shared" si="22"/>
        <v>6 (20).wav</v>
      </c>
      <c r="E491" s="1">
        <v>6</v>
      </c>
      <c r="F491" t="s">
        <v>11</v>
      </c>
      <c r="I491">
        <f t="shared" si="23"/>
        <v>20</v>
      </c>
    </row>
    <row r="492" spans="1:9" x14ac:dyDescent="0.3">
      <c r="A492" t="str">
        <f t="shared" si="22"/>
        <v>6 (21).wav</v>
      </c>
      <c r="E492" s="1">
        <v>6</v>
      </c>
      <c r="F492" t="s">
        <v>11</v>
      </c>
      <c r="I492">
        <f t="shared" si="23"/>
        <v>21</v>
      </c>
    </row>
    <row r="493" spans="1:9" x14ac:dyDescent="0.3">
      <c r="A493" t="str">
        <f t="shared" si="22"/>
        <v>6 (22).wav</v>
      </c>
      <c r="E493" s="1">
        <v>6</v>
      </c>
      <c r="F493" t="s">
        <v>11</v>
      </c>
      <c r="I493">
        <f t="shared" si="23"/>
        <v>22</v>
      </c>
    </row>
    <row r="494" spans="1:9" x14ac:dyDescent="0.3">
      <c r="A494" t="str">
        <f t="shared" si="22"/>
        <v>6 (23).wav</v>
      </c>
      <c r="E494" s="1">
        <v>6</v>
      </c>
      <c r="F494" t="s">
        <v>11</v>
      </c>
      <c r="I494">
        <f t="shared" si="23"/>
        <v>23</v>
      </c>
    </row>
    <row r="495" spans="1:9" x14ac:dyDescent="0.3">
      <c r="A495" t="str">
        <f t="shared" si="22"/>
        <v>6 (24).wav</v>
      </c>
      <c r="E495" s="1">
        <v>6</v>
      </c>
      <c r="F495" t="s">
        <v>11</v>
      </c>
      <c r="I495">
        <f t="shared" si="23"/>
        <v>24</v>
      </c>
    </row>
    <row r="496" spans="1:9" x14ac:dyDescent="0.3">
      <c r="A496" t="str">
        <f t="shared" si="22"/>
        <v>6 (25).wav</v>
      </c>
      <c r="E496" s="1">
        <v>6</v>
      </c>
      <c r="F496" t="s">
        <v>11</v>
      </c>
      <c r="I496">
        <f t="shared" si="23"/>
        <v>25</v>
      </c>
    </row>
    <row r="497" spans="1:9" x14ac:dyDescent="0.3">
      <c r="A497" t="str">
        <f t="shared" si="22"/>
        <v>6 (26).wav</v>
      </c>
      <c r="E497" s="1">
        <v>6</v>
      </c>
      <c r="F497" t="s">
        <v>11</v>
      </c>
      <c r="I497">
        <f t="shared" si="23"/>
        <v>26</v>
      </c>
    </row>
    <row r="498" spans="1:9" x14ac:dyDescent="0.3">
      <c r="A498" t="str">
        <f t="shared" si="22"/>
        <v>6 (27).wav</v>
      </c>
      <c r="E498" s="1">
        <v>6</v>
      </c>
      <c r="F498" t="s">
        <v>11</v>
      </c>
      <c r="I498">
        <f t="shared" si="23"/>
        <v>27</v>
      </c>
    </row>
    <row r="499" spans="1:9" x14ac:dyDescent="0.3">
      <c r="A499" t="str">
        <f t="shared" si="22"/>
        <v>6 (28).wav</v>
      </c>
      <c r="E499" s="1">
        <v>6</v>
      </c>
      <c r="F499" t="s">
        <v>11</v>
      </c>
      <c r="I499">
        <f t="shared" si="23"/>
        <v>28</v>
      </c>
    </row>
    <row r="500" spans="1:9" x14ac:dyDescent="0.3">
      <c r="A500" t="str">
        <f t="shared" si="22"/>
        <v>6 (29).wav</v>
      </c>
      <c r="E500" s="1">
        <v>6</v>
      </c>
      <c r="F500" t="s">
        <v>11</v>
      </c>
      <c r="I500">
        <f t="shared" si="23"/>
        <v>29</v>
      </c>
    </row>
    <row r="501" spans="1:9" x14ac:dyDescent="0.3">
      <c r="A501" t="str">
        <f t="shared" si="22"/>
        <v>6 (30).wav</v>
      </c>
      <c r="E501" s="1">
        <v>6</v>
      </c>
      <c r="F501" t="s">
        <v>11</v>
      </c>
      <c r="I501">
        <f t="shared" si="23"/>
        <v>30</v>
      </c>
    </row>
    <row r="502" spans="1:9" x14ac:dyDescent="0.3">
      <c r="A502" t="str">
        <f t="shared" si="22"/>
        <v>6 (31).wav</v>
      </c>
      <c r="E502" s="1">
        <v>6</v>
      </c>
      <c r="F502" t="s">
        <v>11</v>
      </c>
      <c r="I502">
        <f t="shared" si="23"/>
        <v>31</v>
      </c>
    </row>
    <row r="503" spans="1:9" x14ac:dyDescent="0.3">
      <c r="A503" t="str">
        <f t="shared" si="22"/>
        <v>6 (32).wav</v>
      </c>
      <c r="E503" s="1">
        <v>6</v>
      </c>
      <c r="F503" t="s">
        <v>11</v>
      </c>
      <c r="I503">
        <f t="shared" si="23"/>
        <v>32</v>
      </c>
    </row>
    <row r="504" spans="1:9" x14ac:dyDescent="0.3">
      <c r="A504" t="str">
        <f t="shared" si="22"/>
        <v>6 (33).wav</v>
      </c>
      <c r="E504" s="1">
        <v>6</v>
      </c>
      <c r="F504" t="s">
        <v>11</v>
      </c>
      <c r="I504">
        <f t="shared" si="23"/>
        <v>33</v>
      </c>
    </row>
    <row r="505" spans="1:9" x14ac:dyDescent="0.3">
      <c r="A505" t="str">
        <f t="shared" si="22"/>
        <v>6 (34).wav</v>
      </c>
      <c r="E505" s="1">
        <v>6</v>
      </c>
      <c r="F505" t="s">
        <v>11</v>
      </c>
      <c r="I505">
        <f t="shared" si="23"/>
        <v>34</v>
      </c>
    </row>
    <row r="506" spans="1:9" x14ac:dyDescent="0.3">
      <c r="A506" t="str">
        <f t="shared" si="22"/>
        <v>6 (35).wav</v>
      </c>
      <c r="E506" s="1">
        <v>6</v>
      </c>
      <c r="F506" t="s">
        <v>11</v>
      </c>
      <c r="I506">
        <f t="shared" si="23"/>
        <v>35</v>
      </c>
    </row>
    <row r="507" spans="1:9" x14ac:dyDescent="0.3">
      <c r="A507" t="str">
        <f t="shared" si="22"/>
        <v>6 (36).wav</v>
      </c>
      <c r="E507" s="1">
        <v>6</v>
      </c>
      <c r="F507" t="s">
        <v>11</v>
      </c>
      <c r="I507">
        <f t="shared" si="23"/>
        <v>36</v>
      </c>
    </row>
    <row r="508" spans="1:9" x14ac:dyDescent="0.3">
      <c r="A508" t="str">
        <f t="shared" si="22"/>
        <v>6 (37).wav</v>
      </c>
      <c r="E508" s="1">
        <v>6</v>
      </c>
      <c r="F508" t="s">
        <v>11</v>
      </c>
      <c r="I508">
        <f t="shared" si="23"/>
        <v>37</v>
      </c>
    </row>
    <row r="509" spans="1:9" x14ac:dyDescent="0.3">
      <c r="A509" t="str">
        <f t="shared" si="22"/>
        <v>6 (38).wav</v>
      </c>
      <c r="E509" s="1">
        <v>6</v>
      </c>
      <c r="F509" t="s">
        <v>11</v>
      </c>
      <c r="I509">
        <f t="shared" si="23"/>
        <v>38</v>
      </c>
    </row>
    <row r="510" spans="1:9" x14ac:dyDescent="0.3">
      <c r="A510" t="str">
        <f t="shared" si="22"/>
        <v>6 (39).wav</v>
      </c>
      <c r="E510" s="1">
        <v>6</v>
      </c>
      <c r="F510" t="s">
        <v>11</v>
      </c>
      <c r="I510">
        <f t="shared" si="23"/>
        <v>39</v>
      </c>
    </row>
    <row r="511" spans="1:9" x14ac:dyDescent="0.3">
      <c r="A511" t="str">
        <f t="shared" si="22"/>
        <v>6 (40).wav</v>
      </c>
      <c r="E511" s="1">
        <v>6</v>
      </c>
      <c r="F511" t="s">
        <v>11</v>
      </c>
      <c r="I511">
        <f t="shared" si="23"/>
        <v>40</v>
      </c>
    </row>
    <row r="512" spans="1:9" x14ac:dyDescent="0.3">
      <c r="A512" t="str">
        <f t="shared" si="22"/>
        <v>6 (41).wav</v>
      </c>
      <c r="E512" s="1">
        <v>6</v>
      </c>
      <c r="F512" t="s">
        <v>11</v>
      </c>
      <c r="I512">
        <f t="shared" si="23"/>
        <v>41</v>
      </c>
    </row>
    <row r="513" spans="1:9" x14ac:dyDescent="0.3">
      <c r="A513" t="str">
        <f t="shared" si="22"/>
        <v>6 (42).wav</v>
      </c>
      <c r="E513" s="1">
        <v>6</v>
      </c>
      <c r="F513" t="s">
        <v>11</v>
      </c>
      <c r="I513">
        <f t="shared" si="23"/>
        <v>42</v>
      </c>
    </row>
    <row r="514" spans="1:9" x14ac:dyDescent="0.3">
      <c r="A514" t="str">
        <f t="shared" si="22"/>
        <v>6 (43).wav</v>
      </c>
      <c r="E514" s="1">
        <v>6</v>
      </c>
      <c r="F514" t="s">
        <v>11</v>
      </c>
      <c r="I514">
        <f t="shared" si="23"/>
        <v>43</v>
      </c>
    </row>
    <row r="515" spans="1:9" x14ac:dyDescent="0.3">
      <c r="A515" t="str">
        <f t="shared" si="22"/>
        <v>6 (44).wav</v>
      </c>
      <c r="E515" s="1">
        <v>6</v>
      </c>
      <c r="F515" t="s">
        <v>11</v>
      </c>
      <c r="I515">
        <f t="shared" si="23"/>
        <v>44</v>
      </c>
    </row>
    <row r="516" spans="1:9" x14ac:dyDescent="0.3">
      <c r="A516" t="str">
        <f t="shared" si="22"/>
        <v>6 (45).wav</v>
      </c>
      <c r="E516" s="1">
        <v>6</v>
      </c>
      <c r="F516" t="s">
        <v>11</v>
      </c>
      <c r="I516">
        <f t="shared" si="23"/>
        <v>45</v>
      </c>
    </row>
    <row r="517" spans="1:9" x14ac:dyDescent="0.3">
      <c r="A517" t="str">
        <f t="shared" si="22"/>
        <v>6 (46).wav</v>
      </c>
      <c r="E517" s="1">
        <v>6</v>
      </c>
      <c r="F517" t="s">
        <v>11</v>
      </c>
      <c r="I517">
        <f t="shared" si="23"/>
        <v>46</v>
      </c>
    </row>
    <row r="518" spans="1:9" x14ac:dyDescent="0.3">
      <c r="A518" t="str">
        <f t="shared" si="22"/>
        <v>6 (47).wav</v>
      </c>
      <c r="E518" s="1">
        <v>6</v>
      </c>
      <c r="F518" t="s">
        <v>11</v>
      </c>
      <c r="I518">
        <f t="shared" si="23"/>
        <v>47</v>
      </c>
    </row>
    <row r="519" spans="1:9" x14ac:dyDescent="0.3">
      <c r="A519" t="str">
        <f t="shared" si="22"/>
        <v>6 (48).wav</v>
      </c>
      <c r="E519" s="1">
        <v>6</v>
      </c>
      <c r="F519" t="s">
        <v>11</v>
      </c>
      <c r="I519">
        <f t="shared" si="23"/>
        <v>48</v>
      </c>
    </row>
    <row r="520" spans="1:9" x14ac:dyDescent="0.3">
      <c r="A520" t="str">
        <f t="shared" si="22"/>
        <v>6 (49).wav</v>
      </c>
      <c r="E520" s="1">
        <v>6</v>
      </c>
      <c r="F520" t="s">
        <v>11</v>
      </c>
      <c r="I520">
        <f t="shared" si="23"/>
        <v>49</v>
      </c>
    </row>
    <row r="521" spans="1:9" x14ac:dyDescent="0.3">
      <c r="A521" t="str">
        <f t="shared" si="22"/>
        <v>6 (50).wav</v>
      </c>
      <c r="E521" s="1">
        <v>6</v>
      </c>
      <c r="F521" t="s">
        <v>11</v>
      </c>
      <c r="I521">
        <f t="shared" si="23"/>
        <v>50</v>
      </c>
    </row>
    <row r="522" spans="1:9" x14ac:dyDescent="0.3">
      <c r="A522" t="str">
        <f t="shared" si="22"/>
        <v>6 (51).wav</v>
      </c>
      <c r="E522" s="1">
        <v>6</v>
      </c>
      <c r="F522" t="s">
        <v>11</v>
      </c>
      <c r="I522">
        <f t="shared" si="23"/>
        <v>51</v>
      </c>
    </row>
    <row r="523" spans="1:9" x14ac:dyDescent="0.3">
      <c r="A523" t="str">
        <f t="shared" si="22"/>
        <v>6 (52).wav</v>
      </c>
      <c r="E523" s="1">
        <v>6</v>
      </c>
      <c r="F523" t="s">
        <v>11</v>
      </c>
      <c r="I523">
        <f t="shared" si="23"/>
        <v>52</v>
      </c>
    </row>
    <row r="524" spans="1:9" x14ac:dyDescent="0.3">
      <c r="A524" t="str">
        <f t="shared" si="22"/>
        <v>6 (53).wav</v>
      </c>
      <c r="E524" s="1">
        <v>6</v>
      </c>
      <c r="F524" t="s">
        <v>11</v>
      </c>
      <c r="I524">
        <f t="shared" si="23"/>
        <v>53</v>
      </c>
    </row>
    <row r="525" spans="1:9" x14ac:dyDescent="0.3">
      <c r="A525" t="str">
        <f t="shared" si="22"/>
        <v>6 (54).wav</v>
      </c>
      <c r="E525" s="1">
        <v>6</v>
      </c>
      <c r="F525" t="s">
        <v>11</v>
      </c>
      <c r="I525">
        <f t="shared" si="23"/>
        <v>54</v>
      </c>
    </row>
    <row r="526" spans="1:9" x14ac:dyDescent="0.3">
      <c r="A526" t="str">
        <f t="shared" si="22"/>
        <v>6 (55).wav</v>
      </c>
      <c r="E526" s="1">
        <v>6</v>
      </c>
      <c r="F526" t="s">
        <v>11</v>
      </c>
      <c r="I526">
        <f t="shared" si="23"/>
        <v>55</v>
      </c>
    </row>
    <row r="527" spans="1:9" x14ac:dyDescent="0.3">
      <c r="A527" t="str">
        <f t="shared" si="22"/>
        <v>6 (56).wav</v>
      </c>
      <c r="E527" s="1">
        <v>6</v>
      </c>
      <c r="F527" t="s">
        <v>11</v>
      </c>
      <c r="I527">
        <f t="shared" si="23"/>
        <v>56</v>
      </c>
    </row>
    <row r="528" spans="1:9" x14ac:dyDescent="0.3">
      <c r="A528" t="str">
        <f t="shared" si="22"/>
        <v>6 (57).wav</v>
      </c>
      <c r="E528" s="1">
        <v>6</v>
      </c>
      <c r="F528" t="s">
        <v>11</v>
      </c>
      <c r="I528">
        <f t="shared" si="23"/>
        <v>57</v>
      </c>
    </row>
    <row r="529" spans="1:9" x14ac:dyDescent="0.3">
      <c r="A529" t="str">
        <f t="shared" si="22"/>
        <v>6 (58).wav</v>
      </c>
      <c r="E529" s="1">
        <v>6</v>
      </c>
      <c r="F529" t="s">
        <v>11</v>
      </c>
      <c r="I529">
        <f t="shared" si="23"/>
        <v>58</v>
      </c>
    </row>
    <row r="530" spans="1:9" x14ac:dyDescent="0.3">
      <c r="A530" t="str">
        <f t="shared" si="22"/>
        <v>6 (59).wav</v>
      </c>
      <c r="E530" s="1">
        <v>6</v>
      </c>
      <c r="F530" t="s">
        <v>11</v>
      </c>
      <c r="I530">
        <f t="shared" si="23"/>
        <v>59</v>
      </c>
    </row>
    <row r="531" spans="1:9" x14ac:dyDescent="0.3">
      <c r="A531" t="str">
        <f t="shared" si="22"/>
        <v>6 (60).wav</v>
      </c>
      <c r="E531" s="1">
        <v>6</v>
      </c>
      <c r="F531" t="s">
        <v>11</v>
      </c>
      <c r="I531">
        <f t="shared" si="23"/>
        <v>60</v>
      </c>
    </row>
    <row r="532" spans="1:9" x14ac:dyDescent="0.3">
      <c r="A532" t="str">
        <f t="shared" si="22"/>
        <v>6 (61).wav</v>
      </c>
      <c r="E532" s="1">
        <v>6</v>
      </c>
      <c r="F532" t="s">
        <v>11</v>
      </c>
      <c r="I532">
        <f t="shared" si="23"/>
        <v>61</v>
      </c>
    </row>
    <row r="533" spans="1:9" x14ac:dyDescent="0.3">
      <c r="A533" t="str">
        <f t="shared" si="22"/>
        <v>6 (62).wav</v>
      </c>
      <c r="E533" s="1">
        <v>6</v>
      </c>
      <c r="F533" t="s">
        <v>11</v>
      </c>
      <c r="I533">
        <f t="shared" si="23"/>
        <v>62</v>
      </c>
    </row>
    <row r="534" spans="1:9" x14ac:dyDescent="0.3">
      <c r="A534" t="str">
        <f t="shared" si="22"/>
        <v>6 (63).wav</v>
      </c>
      <c r="E534" s="1">
        <v>6</v>
      </c>
      <c r="F534" t="s">
        <v>11</v>
      </c>
      <c r="I534">
        <f t="shared" si="23"/>
        <v>63</v>
      </c>
    </row>
    <row r="535" spans="1:9" x14ac:dyDescent="0.3">
      <c r="A535" t="str">
        <f t="shared" si="22"/>
        <v>6 (64).wav</v>
      </c>
      <c r="E535" s="1">
        <v>6</v>
      </c>
      <c r="F535" t="s">
        <v>11</v>
      </c>
      <c r="I535">
        <f t="shared" si="23"/>
        <v>64</v>
      </c>
    </row>
    <row r="536" spans="1:9" x14ac:dyDescent="0.3">
      <c r="A536" t="str">
        <f t="shared" si="22"/>
        <v>6 (65).wav</v>
      </c>
      <c r="E536" s="1">
        <v>6</v>
      </c>
      <c r="F536" t="s">
        <v>11</v>
      </c>
      <c r="I536">
        <f t="shared" si="23"/>
        <v>65</v>
      </c>
    </row>
    <row r="537" spans="1:9" x14ac:dyDescent="0.3">
      <c r="A537" t="str">
        <f t="shared" ref="A537:A571" si="24">"6 (" &amp; I537 &amp; ").wav"</f>
        <v>6 (66).wav</v>
      </c>
      <c r="E537" s="1">
        <v>6</v>
      </c>
      <c r="F537" t="s">
        <v>11</v>
      </c>
      <c r="I537">
        <f t="shared" si="23"/>
        <v>66</v>
      </c>
    </row>
    <row r="538" spans="1:9" x14ac:dyDescent="0.3">
      <c r="A538" t="str">
        <f t="shared" si="24"/>
        <v>6 (67).wav</v>
      </c>
      <c r="E538" s="1">
        <v>6</v>
      </c>
      <c r="F538" t="s">
        <v>11</v>
      </c>
      <c r="I538">
        <f t="shared" ref="I538:I571" si="25">I537+1</f>
        <v>67</v>
      </c>
    </row>
    <row r="539" spans="1:9" x14ac:dyDescent="0.3">
      <c r="A539" t="str">
        <f t="shared" si="24"/>
        <v>6 (68).wav</v>
      </c>
      <c r="E539" s="1">
        <v>6</v>
      </c>
      <c r="F539" t="s">
        <v>11</v>
      </c>
      <c r="I539">
        <f t="shared" si="25"/>
        <v>68</v>
      </c>
    </row>
    <row r="540" spans="1:9" x14ac:dyDescent="0.3">
      <c r="A540" t="str">
        <f t="shared" si="24"/>
        <v>6 (69).wav</v>
      </c>
      <c r="E540" s="1">
        <v>6</v>
      </c>
      <c r="F540" t="s">
        <v>11</v>
      </c>
      <c r="I540">
        <f t="shared" si="25"/>
        <v>69</v>
      </c>
    </row>
    <row r="541" spans="1:9" x14ac:dyDescent="0.3">
      <c r="A541" t="str">
        <f t="shared" si="24"/>
        <v>6 (70).wav</v>
      </c>
      <c r="E541" s="1">
        <v>6</v>
      </c>
      <c r="F541" t="s">
        <v>11</v>
      </c>
      <c r="I541">
        <f t="shared" si="25"/>
        <v>70</v>
      </c>
    </row>
    <row r="542" spans="1:9" x14ac:dyDescent="0.3">
      <c r="A542" t="str">
        <f t="shared" si="24"/>
        <v>6 (71).wav</v>
      </c>
      <c r="E542" s="1">
        <v>6</v>
      </c>
      <c r="F542" t="s">
        <v>11</v>
      </c>
      <c r="I542">
        <f t="shared" si="25"/>
        <v>71</v>
      </c>
    </row>
    <row r="543" spans="1:9" x14ac:dyDescent="0.3">
      <c r="A543" t="str">
        <f t="shared" si="24"/>
        <v>6 (72).wav</v>
      </c>
      <c r="E543" s="1">
        <v>6</v>
      </c>
      <c r="F543" t="s">
        <v>11</v>
      </c>
      <c r="I543">
        <f t="shared" si="25"/>
        <v>72</v>
      </c>
    </row>
    <row r="544" spans="1:9" x14ac:dyDescent="0.3">
      <c r="A544" t="str">
        <f t="shared" si="24"/>
        <v>6 (73).wav</v>
      </c>
      <c r="E544" s="1">
        <v>6</v>
      </c>
      <c r="F544" t="s">
        <v>11</v>
      </c>
      <c r="I544">
        <f t="shared" si="25"/>
        <v>73</v>
      </c>
    </row>
    <row r="545" spans="1:9" x14ac:dyDescent="0.3">
      <c r="A545" t="str">
        <f t="shared" si="24"/>
        <v>6 (74).wav</v>
      </c>
      <c r="E545" s="1">
        <v>6</v>
      </c>
      <c r="F545" t="s">
        <v>11</v>
      </c>
      <c r="I545">
        <f t="shared" si="25"/>
        <v>74</v>
      </c>
    </row>
    <row r="546" spans="1:9" x14ac:dyDescent="0.3">
      <c r="A546" t="str">
        <f t="shared" si="24"/>
        <v>6 (75).wav</v>
      </c>
      <c r="E546" s="1">
        <v>6</v>
      </c>
      <c r="F546" t="s">
        <v>11</v>
      </c>
      <c r="I546">
        <f t="shared" si="25"/>
        <v>75</v>
      </c>
    </row>
    <row r="547" spans="1:9" x14ac:dyDescent="0.3">
      <c r="A547" t="str">
        <f t="shared" si="24"/>
        <v>6 (76).wav</v>
      </c>
      <c r="E547" s="1">
        <v>6</v>
      </c>
      <c r="F547" t="s">
        <v>11</v>
      </c>
      <c r="I547">
        <f t="shared" si="25"/>
        <v>76</v>
      </c>
    </row>
    <row r="548" spans="1:9" x14ac:dyDescent="0.3">
      <c r="A548" t="str">
        <f t="shared" si="24"/>
        <v>6 (77).wav</v>
      </c>
      <c r="E548" s="1">
        <v>6</v>
      </c>
      <c r="F548" t="s">
        <v>11</v>
      </c>
      <c r="I548">
        <f t="shared" si="25"/>
        <v>77</v>
      </c>
    </row>
    <row r="549" spans="1:9" x14ac:dyDescent="0.3">
      <c r="A549" t="str">
        <f t="shared" si="24"/>
        <v>6 (78).wav</v>
      </c>
      <c r="E549" s="1">
        <v>6</v>
      </c>
      <c r="F549" t="s">
        <v>11</v>
      </c>
      <c r="I549">
        <f t="shared" si="25"/>
        <v>78</v>
      </c>
    </row>
    <row r="550" spans="1:9" x14ac:dyDescent="0.3">
      <c r="A550" t="str">
        <f t="shared" si="24"/>
        <v>6 (79).wav</v>
      </c>
      <c r="E550" s="1">
        <v>6</v>
      </c>
      <c r="F550" t="s">
        <v>11</v>
      </c>
      <c r="I550">
        <f t="shared" si="25"/>
        <v>79</v>
      </c>
    </row>
    <row r="551" spans="1:9" x14ac:dyDescent="0.3">
      <c r="A551" t="str">
        <f t="shared" si="24"/>
        <v>6 (80).wav</v>
      </c>
      <c r="E551" s="1">
        <v>6</v>
      </c>
      <c r="F551" t="s">
        <v>11</v>
      </c>
      <c r="I551">
        <f t="shared" si="25"/>
        <v>80</v>
      </c>
    </row>
    <row r="552" spans="1:9" x14ac:dyDescent="0.3">
      <c r="A552" t="str">
        <f t="shared" si="24"/>
        <v>6 (81).wav</v>
      </c>
      <c r="E552" s="1">
        <v>6</v>
      </c>
      <c r="F552" t="s">
        <v>11</v>
      </c>
      <c r="I552">
        <f t="shared" si="25"/>
        <v>81</v>
      </c>
    </row>
    <row r="553" spans="1:9" x14ac:dyDescent="0.3">
      <c r="A553" t="str">
        <f t="shared" si="24"/>
        <v>6 (82).wav</v>
      </c>
      <c r="E553" s="1">
        <v>6</v>
      </c>
      <c r="F553" t="s">
        <v>11</v>
      </c>
      <c r="I553">
        <f t="shared" si="25"/>
        <v>82</v>
      </c>
    </row>
    <row r="554" spans="1:9" x14ac:dyDescent="0.3">
      <c r="A554" t="str">
        <f t="shared" si="24"/>
        <v>6 (83).wav</v>
      </c>
      <c r="E554" s="1">
        <v>6</v>
      </c>
      <c r="F554" t="s">
        <v>11</v>
      </c>
      <c r="I554">
        <f t="shared" si="25"/>
        <v>83</v>
      </c>
    </row>
    <row r="555" spans="1:9" x14ac:dyDescent="0.3">
      <c r="A555" t="str">
        <f t="shared" si="24"/>
        <v>6 (84).wav</v>
      </c>
      <c r="E555" s="1">
        <v>6</v>
      </c>
      <c r="F555" t="s">
        <v>11</v>
      </c>
      <c r="I555">
        <f t="shared" si="25"/>
        <v>84</v>
      </c>
    </row>
    <row r="556" spans="1:9" x14ac:dyDescent="0.3">
      <c r="A556" t="str">
        <f t="shared" si="24"/>
        <v>6 (85).wav</v>
      </c>
      <c r="E556" s="1">
        <v>6</v>
      </c>
      <c r="F556" t="s">
        <v>11</v>
      </c>
      <c r="I556">
        <f t="shared" si="25"/>
        <v>85</v>
      </c>
    </row>
    <row r="557" spans="1:9" x14ac:dyDescent="0.3">
      <c r="A557" t="str">
        <f t="shared" si="24"/>
        <v>6 (86).wav</v>
      </c>
      <c r="E557" s="1">
        <v>6</v>
      </c>
      <c r="F557" t="s">
        <v>11</v>
      </c>
      <c r="I557">
        <f t="shared" si="25"/>
        <v>86</v>
      </c>
    </row>
    <row r="558" spans="1:9" x14ac:dyDescent="0.3">
      <c r="A558" t="str">
        <f t="shared" si="24"/>
        <v>6 (87).wav</v>
      </c>
      <c r="E558" s="1">
        <v>6</v>
      </c>
      <c r="F558" t="s">
        <v>11</v>
      </c>
      <c r="I558">
        <f t="shared" si="25"/>
        <v>87</v>
      </c>
    </row>
    <row r="559" spans="1:9" x14ac:dyDescent="0.3">
      <c r="A559" t="str">
        <f t="shared" si="24"/>
        <v>6 (88).wav</v>
      </c>
      <c r="E559" s="1">
        <v>6</v>
      </c>
      <c r="F559" t="s">
        <v>11</v>
      </c>
      <c r="I559">
        <f t="shared" si="25"/>
        <v>88</v>
      </c>
    </row>
    <row r="560" spans="1:9" x14ac:dyDescent="0.3">
      <c r="A560" t="str">
        <f t="shared" si="24"/>
        <v>6 (89).wav</v>
      </c>
      <c r="E560" s="1">
        <v>6</v>
      </c>
      <c r="F560" t="s">
        <v>11</v>
      </c>
      <c r="I560">
        <f t="shared" si="25"/>
        <v>89</v>
      </c>
    </row>
    <row r="561" spans="1:9" x14ac:dyDescent="0.3">
      <c r="A561" t="str">
        <f t="shared" si="24"/>
        <v>6 (90).wav</v>
      </c>
      <c r="E561" s="1">
        <v>6</v>
      </c>
      <c r="F561" t="s">
        <v>11</v>
      </c>
      <c r="I561">
        <f t="shared" si="25"/>
        <v>90</v>
      </c>
    </row>
    <row r="562" spans="1:9" x14ac:dyDescent="0.3">
      <c r="A562" t="str">
        <f t="shared" si="24"/>
        <v>6 (91).wav</v>
      </c>
      <c r="E562" s="1">
        <v>6</v>
      </c>
      <c r="F562" t="s">
        <v>11</v>
      </c>
      <c r="I562">
        <f t="shared" si="25"/>
        <v>91</v>
      </c>
    </row>
    <row r="563" spans="1:9" x14ac:dyDescent="0.3">
      <c r="A563" t="str">
        <f t="shared" si="24"/>
        <v>6 (92).wav</v>
      </c>
      <c r="E563" s="1">
        <v>6</v>
      </c>
      <c r="F563" t="s">
        <v>11</v>
      </c>
      <c r="I563">
        <f t="shared" si="25"/>
        <v>92</v>
      </c>
    </row>
    <row r="564" spans="1:9" x14ac:dyDescent="0.3">
      <c r="A564" t="str">
        <f t="shared" si="24"/>
        <v>6 (93).wav</v>
      </c>
      <c r="E564" s="1">
        <v>6</v>
      </c>
      <c r="F564" t="s">
        <v>11</v>
      </c>
      <c r="I564">
        <f t="shared" si="25"/>
        <v>93</v>
      </c>
    </row>
    <row r="565" spans="1:9" x14ac:dyDescent="0.3">
      <c r="A565" t="str">
        <f t="shared" si="24"/>
        <v>6 (94).wav</v>
      </c>
      <c r="E565" s="1">
        <v>6</v>
      </c>
      <c r="F565" t="s">
        <v>11</v>
      </c>
      <c r="I565">
        <f t="shared" si="25"/>
        <v>94</v>
      </c>
    </row>
    <row r="566" spans="1:9" x14ac:dyDescent="0.3">
      <c r="A566" t="str">
        <f t="shared" si="24"/>
        <v>6 (95).wav</v>
      </c>
      <c r="E566" s="1">
        <v>6</v>
      </c>
      <c r="F566" t="s">
        <v>11</v>
      </c>
      <c r="I566">
        <f t="shared" si="25"/>
        <v>95</v>
      </c>
    </row>
    <row r="567" spans="1:9" x14ac:dyDescent="0.3">
      <c r="A567" t="str">
        <f t="shared" si="24"/>
        <v>6 (96).wav</v>
      </c>
      <c r="E567" s="1">
        <v>6</v>
      </c>
      <c r="F567" t="s">
        <v>11</v>
      </c>
      <c r="I567">
        <f t="shared" si="25"/>
        <v>96</v>
      </c>
    </row>
    <row r="568" spans="1:9" x14ac:dyDescent="0.3">
      <c r="A568" t="str">
        <f t="shared" si="24"/>
        <v>6 (97).wav</v>
      </c>
      <c r="E568" s="1">
        <v>6</v>
      </c>
      <c r="F568" t="s">
        <v>11</v>
      </c>
      <c r="I568">
        <f t="shared" si="25"/>
        <v>97</v>
      </c>
    </row>
    <row r="569" spans="1:9" x14ac:dyDescent="0.3">
      <c r="A569" t="str">
        <f t="shared" si="24"/>
        <v>6 (98).wav</v>
      </c>
      <c r="E569" s="1">
        <v>6</v>
      </c>
      <c r="F569" t="s">
        <v>11</v>
      </c>
      <c r="I569">
        <f t="shared" si="25"/>
        <v>98</v>
      </c>
    </row>
    <row r="570" spans="1:9" x14ac:dyDescent="0.3">
      <c r="A570" t="str">
        <f>"6 (" &amp; I570 &amp; ").wav"</f>
        <v>6 (99).wav</v>
      </c>
      <c r="E570" s="1">
        <v>6</v>
      </c>
      <c r="F570" t="s">
        <v>11</v>
      </c>
      <c r="I570">
        <f t="shared" si="25"/>
        <v>99</v>
      </c>
    </row>
    <row r="571" spans="1:9" x14ac:dyDescent="0.3">
      <c r="A571" t="str">
        <f>"7 (" &amp; I571 &amp; ").wav"</f>
        <v>7 (1).wav</v>
      </c>
      <c r="E571" s="3">
        <v>7</v>
      </c>
      <c r="F571" t="s">
        <v>12</v>
      </c>
      <c r="I571">
        <v>1</v>
      </c>
    </row>
    <row r="572" spans="1:9" x14ac:dyDescent="0.3">
      <c r="A572" t="str">
        <f t="shared" ref="A572:A635" si="26">"7 (" &amp; I572 &amp; ").wav"</f>
        <v>7 (2).wav</v>
      </c>
      <c r="E572" s="3">
        <v>7</v>
      </c>
      <c r="F572" t="s">
        <v>12</v>
      </c>
      <c r="I572">
        <f>I571+1</f>
        <v>2</v>
      </c>
    </row>
    <row r="573" spans="1:9" x14ac:dyDescent="0.3">
      <c r="A573" t="str">
        <f t="shared" si="26"/>
        <v>7 (3).wav</v>
      </c>
      <c r="E573" s="3">
        <v>7</v>
      </c>
      <c r="F573" t="s">
        <v>12</v>
      </c>
      <c r="I573">
        <f t="shared" ref="I573:I636" si="27">I572+1</f>
        <v>3</v>
      </c>
    </row>
    <row r="574" spans="1:9" x14ac:dyDescent="0.3">
      <c r="A574" t="str">
        <f t="shared" si="26"/>
        <v>7 (4).wav</v>
      </c>
      <c r="E574" s="3">
        <v>7</v>
      </c>
      <c r="F574" t="s">
        <v>12</v>
      </c>
      <c r="I574">
        <f t="shared" si="27"/>
        <v>4</v>
      </c>
    </row>
    <row r="575" spans="1:9" x14ac:dyDescent="0.3">
      <c r="A575" t="str">
        <f t="shared" si="26"/>
        <v>7 (5).wav</v>
      </c>
      <c r="E575" s="3">
        <v>7</v>
      </c>
      <c r="F575" t="s">
        <v>12</v>
      </c>
      <c r="I575">
        <f t="shared" si="27"/>
        <v>5</v>
      </c>
    </row>
    <row r="576" spans="1:9" x14ac:dyDescent="0.3">
      <c r="A576" t="str">
        <f t="shared" si="26"/>
        <v>7 (6).wav</v>
      </c>
      <c r="E576" s="3">
        <v>7</v>
      </c>
      <c r="F576" t="s">
        <v>12</v>
      </c>
      <c r="I576">
        <f t="shared" si="27"/>
        <v>6</v>
      </c>
    </row>
    <row r="577" spans="1:9" x14ac:dyDescent="0.3">
      <c r="A577" t="str">
        <f t="shared" si="26"/>
        <v>7 (7).wav</v>
      </c>
      <c r="E577" s="3">
        <v>7</v>
      </c>
      <c r="F577" t="s">
        <v>12</v>
      </c>
      <c r="I577">
        <f t="shared" si="27"/>
        <v>7</v>
      </c>
    </row>
    <row r="578" spans="1:9" x14ac:dyDescent="0.3">
      <c r="A578" t="str">
        <f t="shared" si="26"/>
        <v>7 (8).wav</v>
      </c>
      <c r="E578" s="3">
        <v>7</v>
      </c>
      <c r="F578" t="s">
        <v>12</v>
      </c>
      <c r="I578">
        <f t="shared" si="27"/>
        <v>8</v>
      </c>
    </row>
    <row r="579" spans="1:9" x14ac:dyDescent="0.3">
      <c r="A579" t="str">
        <f t="shared" si="26"/>
        <v>7 (9).wav</v>
      </c>
      <c r="E579" s="3">
        <v>7</v>
      </c>
      <c r="F579" t="s">
        <v>12</v>
      </c>
      <c r="I579">
        <f t="shared" si="27"/>
        <v>9</v>
      </c>
    </row>
    <row r="580" spans="1:9" x14ac:dyDescent="0.3">
      <c r="A580" t="str">
        <f t="shared" si="26"/>
        <v>7 (10).wav</v>
      </c>
      <c r="E580" s="3">
        <v>7</v>
      </c>
      <c r="F580" t="s">
        <v>12</v>
      </c>
      <c r="I580">
        <f t="shared" si="27"/>
        <v>10</v>
      </c>
    </row>
    <row r="581" spans="1:9" x14ac:dyDescent="0.3">
      <c r="A581" t="str">
        <f t="shared" si="26"/>
        <v>7 (11).wav</v>
      </c>
      <c r="E581" s="3">
        <v>7</v>
      </c>
      <c r="F581" t="s">
        <v>12</v>
      </c>
      <c r="I581">
        <f t="shared" si="27"/>
        <v>11</v>
      </c>
    </row>
    <row r="582" spans="1:9" x14ac:dyDescent="0.3">
      <c r="A582" t="str">
        <f t="shared" si="26"/>
        <v>7 (12).wav</v>
      </c>
      <c r="E582" s="3">
        <v>7</v>
      </c>
      <c r="F582" t="s">
        <v>12</v>
      </c>
      <c r="I582">
        <f t="shared" si="27"/>
        <v>12</v>
      </c>
    </row>
    <row r="583" spans="1:9" x14ac:dyDescent="0.3">
      <c r="A583" t="str">
        <f t="shared" si="26"/>
        <v>7 (13).wav</v>
      </c>
      <c r="E583" s="3">
        <v>7</v>
      </c>
      <c r="F583" t="s">
        <v>12</v>
      </c>
      <c r="I583">
        <f t="shared" si="27"/>
        <v>13</v>
      </c>
    </row>
    <row r="584" spans="1:9" x14ac:dyDescent="0.3">
      <c r="A584" t="str">
        <f t="shared" si="26"/>
        <v>7 (14).wav</v>
      </c>
      <c r="E584" s="3">
        <v>7</v>
      </c>
      <c r="F584" t="s">
        <v>12</v>
      </c>
      <c r="I584">
        <f t="shared" si="27"/>
        <v>14</v>
      </c>
    </row>
    <row r="585" spans="1:9" x14ac:dyDescent="0.3">
      <c r="A585" t="str">
        <f t="shared" si="26"/>
        <v>7 (15).wav</v>
      </c>
      <c r="E585" s="3">
        <v>7</v>
      </c>
      <c r="F585" t="s">
        <v>12</v>
      </c>
      <c r="I585">
        <f t="shared" si="27"/>
        <v>15</v>
      </c>
    </row>
    <row r="586" spans="1:9" x14ac:dyDescent="0.3">
      <c r="A586" t="str">
        <f t="shared" si="26"/>
        <v>7 (16).wav</v>
      </c>
      <c r="E586" s="3">
        <v>7</v>
      </c>
      <c r="F586" t="s">
        <v>12</v>
      </c>
      <c r="I586">
        <f t="shared" si="27"/>
        <v>16</v>
      </c>
    </row>
    <row r="587" spans="1:9" x14ac:dyDescent="0.3">
      <c r="A587" t="str">
        <f t="shared" si="26"/>
        <v>7 (17).wav</v>
      </c>
      <c r="E587" s="3">
        <v>7</v>
      </c>
      <c r="F587" t="s">
        <v>12</v>
      </c>
      <c r="I587">
        <f t="shared" si="27"/>
        <v>17</v>
      </c>
    </row>
    <row r="588" spans="1:9" x14ac:dyDescent="0.3">
      <c r="A588" t="str">
        <f t="shared" si="26"/>
        <v>7 (18).wav</v>
      </c>
      <c r="E588" s="3">
        <v>7</v>
      </c>
      <c r="F588" t="s">
        <v>12</v>
      </c>
      <c r="I588">
        <f t="shared" si="27"/>
        <v>18</v>
      </c>
    </row>
    <row r="589" spans="1:9" x14ac:dyDescent="0.3">
      <c r="A589" t="str">
        <f t="shared" si="26"/>
        <v>7 (19).wav</v>
      </c>
      <c r="E589" s="3">
        <v>7</v>
      </c>
      <c r="F589" t="s">
        <v>12</v>
      </c>
      <c r="I589">
        <f t="shared" si="27"/>
        <v>19</v>
      </c>
    </row>
    <row r="590" spans="1:9" x14ac:dyDescent="0.3">
      <c r="A590" t="str">
        <f t="shared" si="26"/>
        <v>7 (20).wav</v>
      </c>
      <c r="E590" s="3">
        <v>7</v>
      </c>
      <c r="F590" t="s">
        <v>12</v>
      </c>
      <c r="I590">
        <f t="shared" si="27"/>
        <v>20</v>
      </c>
    </row>
    <row r="591" spans="1:9" x14ac:dyDescent="0.3">
      <c r="A591" t="str">
        <f t="shared" si="26"/>
        <v>7 (21).wav</v>
      </c>
      <c r="E591" s="3">
        <v>7</v>
      </c>
      <c r="F591" t="s">
        <v>12</v>
      </c>
      <c r="I591">
        <f t="shared" si="27"/>
        <v>21</v>
      </c>
    </row>
    <row r="592" spans="1:9" x14ac:dyDescent="0.3">
      <c r="A592" t="str">
        <f t="shared" si="26"/>
        <v>7 (22).wav</v>
      </c>
      <c r="E592" s="3">
        <v>7</v>
      </c>
      <c r="F592" t="s">
        <v>12</v>
      </c>
      <c r="I592">
        <f t="shared" si="27"/>
        <v>22</v>
      </c>
    </row>
    <row r="593" spans="1:9" x14ac:dyDescent="0.3">
      <c r="A593" t="str">
        <f t="shared" si="26"/>
        <v>7 (23).wav</v>
      </c>
      <c r="E593" s="3">
        <v>7</v>
      </c>
      <c r="F593" t="s">
        <v>12</v>
      </c>
      <c r="I593">
        <f t="shared" si="27"/>
        <v>23</v>
      </c>
    </row>
    <row r="594" spans="1:9" x14ac:dyDescent="0.3">
      <c r="A594" t="str">
        <f t="shared" si="26"/>
        <v>7 (24).wav</v>
      </c>
      <c r="E594" s="3">
        <v>7</v>
      </c>
      <c r="F594" t="s">
        <v>12</v>
      </c>
      <c r="I594">
        <f t="shared" si="27"/>
        <v>24</v>
      </c>
    </row>
    <row r="595" spans="1:9" x14ac:dyDescent="0.3">
      <c r="A595" t="str">
        <f t="shared" si="26"/>
        <v>7 (25).wav</v>
      </c>
      <c r="E595" s="3">
        <v>7</v>
      </c>
      <c r="F595" t="s">
        <v>12</v>
      </c>
      <c r="I595">
        <f t="shared" si="27"/>
        <v>25</v>
      </c>
    </row>
    <row r="596" spans="1:9" x14ac:dyDescent="0.3">
      <c r="A596" t="str">
        <f t="shared" si="26"/>
        <v>7 (26).wav</v>
      </c>
      <c r="E596" s="3">
        <v>7</v>
      </c>
      <c r="F596" t="s">
        <v>12</v>
      </c>
      <c r="I596">
        <f t="shared" si="27"/>
        <v>26</v>
      </c>
    </row>
    <row r="597" spans="1:9" x14ac:dyDescent="0.3">
      <c r="A597" t="str">
        <f t="shared" si="26"/>
        <v>7 (27).wav</v>
      </c>
      <c r="E597" s="3">
        <v>7</v>
      </c>
      <c r="F597" t="s">
        <v>12</v>
      </c>
      <c r="I597">
        <f t="shared" si="27"/>
        <v>27</v>
      </c>
    </row>
    <row r="598" spans="1:9" x14ac:dyDescent="0.3">
      <c r="A598" t="str">
        <f t="shared" si="26"/>
        <v>7 (28).wav</v>
      </c>
      <c r="E598" s="3">
        <v>7</v>
      </c>
      <c r="F598" t="s">
        <v>12</v>
      </c>
      <c r="I598">
        <f t="shared" si="27"/>
        <v>28</v>
      </c>
    </row>
    <row r="599" spans="1:9" x14ac:dyDescent="0.3">
      <c r="A599" t="str">
        <f t="shared" si="26"/>
        <v>7 (29).wav</v>
      </c>
      <c r="E599" s="3">
        <v>7</v>
      </c>
      <c r="F599" t="s">
        <v>12</v>
      </c>
      <c r="I599">
        <f t="shared" si="27"/>
        <v>29</v>
      </c>
    </row>
    <row r="600" spans="1:9" x14ac:dyDescent="0.3">
      <c r="A600" t="str">
        <f t="shared" si="26"/>
        <v>7 (30).wav</v>
      </c>
      <c r="E600" s="3">
        <v>7</v>
      </c>
      <c r="F600" t="s">
        <v>12</v>
      </c>
      <c r="I600">
        <f t="shared" si="27"/>
        <v>30</v>
      </c>
    </row>
    <row r="601" spans="1:9" x14ac:dyDescent="0.3">
      <c r="A601" t="str">
        <f t="shared" si="26"/>
        <v>7 (31).wav</v>
      </c>
      <c r="E601" s="3">
        <v>7</v>
      </c>
      <c r="F601" t="s">
        <v>12</v>
      </c>
      <c r="I601">
        <f t="shared" si="27"/>
        <v>31</v>
      </c>
    </row>
    <row r="602" spans="1:9" x14ac:dyDescent="0.3">
      <c r="A602" t="str">
        <f t="shared" si="26"/>
        <v>7 (32).wav</v>
      </c>
      <c r="E602" s="3">
        <v>7</v>
      </c>
      <c r="F602" t="s">
        <v>12</v>
      </c>
      <c r="I602">
        <f t="shared" si="27"/>
        <v>32</v>
      </c>
    </row>
    <row r="603" spans="1:9" x14ac:dyDescent="0.3">
      <c r="A603" t="str">
        <f t="shared" si="26"/>
        <v>7 (33).wav</v>
      </c>
      <c r="E603" s="3">
        <v>7</v>
      </c>
      <c r="F603" t="s">
        <v>12</v>
      </c>
      <c r="I603">
        <f t="shared" si="27"/>
        <v>33</v>
      </c>
    </row>
    <row r="604" spans="1:9" x14ac:dyDescent="0.3">
      <c r="A604" t="str">
        <f t="shared" si="26"/>
        <v>7 (34).wav</v>
      </c>
      <c r="E604" s="3">
        <v>7</v>
      </c>
      <c r="F604" t="s">
        <v>12</v>
      </c>
      <c r="I604">
        <f t="shared" si="27"/>
        <v>34</v>
      </c>
    </row>
    <row r="605" spans="1:9" x14ac:dyDescent="0.3">
      <c r="A605" t="str">
        <f t="shared" si="26"/>
        <v>7 (35).wav</v>
      </c>
      <c r="E605" s="3">
        <v>7</v>
      </c>
      <c r="F605" t="s">
        <v>12</v>
      </c>
      <c r="I605">
        <f t="shared" si="27"/>
        <v>35</v>
      </c>
    </row>
    <row r="606" spans="1:9" x14ac:dyDescent="0.3">
      <c r="A606" t="str">
        <f t="shared" si="26"/>
        <v>7 (36).wav</v>
      </c>
      <c r="E606" s="3">
        <v>7</v>
      </c>
      <c r="F606" t="s">
        <v>12</v>
      </c>
      <c r="I606">
        <f t="shared" si="27"/>
        <v>36</v>
      </c>
    </row>
    <row r="607" spans="1:9" x14ac:dyDescent="0.3">
      <c r="A607" t="str">
        <f t="shared" si="26"/>
        <v>7 (37).wav</v>
      </c>
      <c r="E607" s="3">
        <v>7</v>
      </c>
      <c r="F607" t="s">
        <v>12</v>
      </c>
      <c r="I607">
        <f t="shared" si="27"/>
        <v>37</v>
      </c>
    </row>
    <row r="608" spans="1:9" x14ac:dyDescent="0.3">
      <c r="A608" t="str">
        <f t="shared" si="26"/>
        <v>7 (38).wav</v>
      </c>
      <c r="E608" s="3">
        <v>7</v>
      </c>
      <c r="F608" t="s">
        <v>12</v>
      </c>
      <c r="I608">
        <f t="shared" si="27"/>
        <v>38</v>
      </c>
    </row>
    <row r="609" spans="1:9" x14ac:dyDescent="0.3">
      <c r="A609" t="str">
        <f t="shared" si="26"/>
        <v>7 (39).wav</v>
      </c>
      <c r="E609" s="3">
        <v>7</v>
      </c>
      <c r="F609" t="s">
        <v>12</v>
      </c>
      <c r="I609">
        <f t="shared" si="27"/>
        <v>39</v>
      </c>
    </row>
    <row r="610" spans="1:9" x14ac:dyDescent="0.3">
      <c r="A610" t="str">
        <f t="shared" si="26"/>
        <v>7 (40).wav</v>
      </c>
      <c r="E610" s="3">
        <v>7</v>
      </c>
      <c r="F610" t="s">
        <v>12</v>
      </c>
      <c r="I610">
        <f t="shared" si="27"/>
        <v>40</v>
      </c>
    </row>
    <row r="611" spans="1:9" x14ac:dyDescent="0.3">
      <c r="A611" t="str">
        <f t="shared" si="26"/>
        <v>7 (41).wav</v>
      </c>
      <c r="E611" s="3">
        <v>7</v>
      </c>
      <c r="F611" t="s">
        <v>12</v>
      </c>
      <c r="I611">
        <f t="shared" si="27"/>
        <v>41</v>
      </c>
    </row>
    <row r="612" spans="1:9" x14ac:dyDescent="0.3">
      <c r="A612" t="str">
        <f t="shared" si="26"/>
        <v>7 (42).wav</v>
      </c>
      <c r="E612" s="3">
        <v>7</v>
      </c>
      <c r="F612" t="s">
        <v>12</v>
      </c>
      <c r="I612">
        <f t="shared" si="27"/>
        <v>42</v>
      </c>
    </row>
    <row r="613" spans="1:9" x14ac:dyDescent="0.3">
      <c r="A613" t="str">
        <f t="shared" si="26"/>
        <v>7 (43).wav</v>
      </c>
      <c r="E613" s="3">
        <v>7</v>
      </c>
      <c r="F613" t="s">
        <v>12</v>
      </c>
      <c r="I613">
        <f t="shared" si="27"/>
        <v>43</v>
      </c>
    </row>
    <row r="614" spans="1:9" x14ac:dyDescent="0.3">
      <c r="A614" t="str">
        <f t="shared" si="26"/>
        <v>7 (44).wav</v>
      </c>
      <c r="E614" s="3">
        <v>7</v>
      </c>
      <c r="F614" t="s">
        <v>12</v>
      </c>
      <c r="I614">
        <f t="shared" si="27"/>
        <v>44</v>
      </c>
    </row>
    <row r="615" spans="1:9" x14ac:dyDescent="0.3">
      <c r="A615" t="str">
        <f t="shared" si="26"/>
        <v>7 (45).wav</v>
      </c>
      <c r="E615" s="3">
        <v>7</v>
      </c>
      <c r="F615" t="s">
        <v>12</v>
      </c>
      <c r="I615">
        <f t="shared" si="27"/>
        <v>45</v>
      </c>
    </row>
    <row r="616" spans="1:9" x14ac:dyDescent="0.3">
      <c r="A616" t="str">
        <f t="shared" si="26"/>
        <v>7 (46).wav</v>
      </c>
      <c r="E616" s="3">
        <v>7</v>
      </c>
      <c r="F616" t="s">
        <v>12</v>
      </c>
      <c r="I616">
        <f t="shared" si="27"/>
        <v>46</v>
      </c>
    </row>
    <row r="617" spans="1:9" x14ac:dyDescent="0.3">
      <c r="A617" t="str">
        <f t="shared" si="26"/>
        <v>7 (47).wav</v>
      </c>
      <c r="E617" s="3">
        <v>7</v>
      </c>
      <c r="F617" t="s">
        <v>12</v>
      </c>
      <c r="I617">
        <f t="shared" si="27"/>
        <v>47</v>
      </c>
    </row>
    <row r="618" spans="1:9" x14ac:dyDescent="0.3">
      <c r="A618" t="str">
        <f t="shared" si="26"/>
        <v>7 (48).wav</v>
      </c>
      <c r="E618" s="3">
        <v>7</v>
      </c>
      <c r="F618" t="s">
        <v>12</v>
      </c>
      <c r="I618">
        <f t="shared" si="27"/>
        <v>48</v>
      </c>
    </row>
    <row r="619" spans="1:9" x14ac:dyDescent="0.3">
      <c r="A619" t="str">
        <f t="shared" si="26"/>
        <v>7 (49).wav</v>
      </c>
      <c r="E619" s="3">
        <v>7</v>
      </c>
      <c r="F619" t="s">
        <v>12</v>
      </c>
      <c r="I619">
        <f t="shared" si="27"/>
        <v>49</v>
      </c>
    </row>
    <row r="620" spans="1:9" x14ac:dyDescent="0.3">
      <c r="A620" t="str">
        <f t="shared" si="26"/>
        <v>7 (50).wav</v>
      </c>
      <c r="E620" s="3">
        <v>7</v>
      </c>
      <c r="F620" t="s">
        <v>12</v>
      </c>
      <c r="I620">
        <f t="shared" si="27"/>
        <v>50</v>
      </c>
    </row>
    <row r="621" spans="1:9" x14ac:dyDescent="0.3">
      <c r="A621" t="str">
        <f t="shared" si="26"/>
        <v>7 (51).wav</v>
      </c>
      <c r="E621" s="3">
        <v>7</v>
      </c>
      <c r="F621" t="s">
        <v>12</v>
      </c>
      <c r="I621">
        <f t="shared" si="27"/>
        <v>51</v>
      </c>
    </row>
    <row r="622" spans="1:9" x14ac:dyDescent="0.3">
      <c r="A622" t="str">
        <f t="shared" si="26"/>
        <v>7 (52).wav</v>
      </c>
      <c r="E622" s="3">
        <v>7</v>
      </c>
      <c r="F622" t="s">
        <v>12</v>
      </c>
      <c r="I622">
        <f t="shared" si="27"/>
        <v>52</v>
      </c>
    </row>
    <row r="623" spans="1:9" x14ac:dyDescent="0.3">
      <c r="A623" t="str">
        <f t="shared" si="26"/>
        <v>7 (53).wav</v>
      </c>
      <c r="E623" s="3">
        <v>7</v>
      </c>
      <c r="F623" t="s">
        <v>12</v>
      </c>
      <c r="I623">
        <f t="shared" si="27"/>
        <v>53</v>
      </c>
    </row>
    <row r="624" spans="1:9" x14ac:dyDescent="0.3">
      <c r="A624" t="str">
        <f t="shared" si="26"/>
        <v>7 (54).wav</v>
      </c>
      <c r="E624" s="3">
        <v>7</v>
      </c>
      <c r="F624" t="s">
        <v>12</v>
      </c>
      <c r="I624">
        <f t="shared" si="27"/>
        <v>54</v>
      </c>
    </row>
    <row r="625" spans="1:9" x14ac:dyDescent="0.3">
      <c r="A625" t="str">
        <f t="shared" si="26"/>
        <v>7 (55).wav</v>
      </c>
      <c r="E625" s="3">
        <v>7</v>
      </c>
      <c r="F625" t="s">
        <v>12</v>
      </c>
      <c r="I625">
        <f t="shared" si="27"/>
        <v>55</v>
      </c>
    </row>
    <row r="626" spans="1:9" x14ac:dyDescent="0.3">
      <c r="A626" t="str">
        <f t="shared" si="26"/>
        <v>7 (56).wav</v>
      </c>
      <c r="E626" s="3">
        <v>7</v>
      </c>
      <c r="F626" t="s">
        <v>12</v>
      </c>
      <c r="I626">
        <f t="shared" si="27"/>
        <v>56</v>
      </c>
    </row>
    <row r="627" spans="1:9" x14ac:dyDescent="0.3">
      <c r="A627" t="str">
        <f t="shared" si="26"/>
        <v>7 (57).wav</v>
      </c>
      <c r="E627" s="3">
        <v>7</v>
      </c>
      <c r="F627" t="s">
        <v>12</v>
      </c>
      <c r="I627">
        <f t="shared" si="27"/>
        <v>57</v>
      </c>
    </row>
    <row r="628" spans="1:9" x14ac:dyDescent="0.3">
      <c r="A628" t="str">
        <f t="shared" si="26"/>
        <v>7 (58).wav</v>
      </c>
      <c r="E628" s="3">
        <v>7</v>
      </c>
      <c r="F628" t="s">
        <v>12</v>
      </c>
      <c r="I628">
        <f t="shared" si="27"/>
        <v>58</v>
      </c>
    </row>
    <row r="629" spans="1:9" x14ac:dyDescent="0.3">
      <c r="A629" t="str">
        <f t="shared" si="26"/>
        <v>7 (59).wav</v>
      </c>
      <c r="E629" s="3">
        <v>7</v>
      </c>
      <c r="F629" t="s">
        <v>12</v>
      </c>
      <c r="I629">
        <f t="shared" si="27"/>
        <v>59</v>
      </c>
    </row>
    <row r="630" spans="1:9" x14ac:dyDescent="0.3">
      <c r="A630" t="str">
        <f t="shared" si="26"/>
        <v>7 (60).wav</v>
      </c>
      <c r="E630" s="3">
        <v>7</v>
      </c>
      <c r="F630" t="s">
        <v>12</v>
      </c>
      <c r="I630">
        <f t="shared" si="27"/>
        <v>60</v>
      </c>
    </row>
    <row r="631" spans="1:9" x14ac:dyDescent="0.3">
      <c r="A631" t="str">
        <f t="shared" si="26"/>
        <v>7 (61).wav</v>
      </c>
      <c r="E631" s="3">
        <v>7</v>
      </c>
      <c r="F631" t="s">
        <v>12</v>
      </c>
      <c r="I631">
        <f t="shared" si="27"/>
        <v>61</v>
      </c>
    </row>
    <row r="632" spans="1:9" x14ac:dyDescent="0.3">
      <c r="A632" t="str">
        <f t="shared" si="26"/>
        <v>7 (62).wav</v>
      </c>
      <c r="E632" s="3">
        <v>7</v>
      </c>
      <c r="F632" t="s">
        <v>12</v>
      </c>
      <c r="I632">
        <f t="shared" si="27"/>
        <v>62</v>
      </c>
    </row>
    <row r="633" spans="1:9" x14ac:dyDescent="0.3">
      <c r="A633" t="str">
        <f t="shared" si="26"/>
        <v>7 (63).wav</v>
      </c>
      <c r="E633" s="3">
        <v>7</v>
      </c>
      <c r="F633" t="s">
        <v>12</v>
      </c>
      <c r="I633">
        <f t="shared" si="27"/>
        <v>63</v>
      </c>
    </row>
    <row r="634" spans="1:9" x14ac:dyDescent="0.3">
      <c r="A634" t="str">
        <f t="shared" si="26"/>
        <v>7 (64).wav</v>
      </c>
      <c r="E634" s="3">
        <v>7</v>
      </c>
      <c r="F634" t="s">
        <v>12</v>
      </c>
      <c r="I634">
        <f t="shared" si="27"/>
        <v>64</v>
      </c>
    </row>
    <row r="635" spans="1:9" x14ac:dyDescent="0.3">
      <c r="A635" t="str">
        <f t="shared" si="26"/>
        <v>7 (65).wav</v>
      </c>
      <c r="E635" s="3">
        <v>7</v>
      </c>
      <c r="F635" t="s">
        <v>12</v>
      </c>
      <c r="I635">
        <f t="shared" si="27"/>
        <v>65</v>
      </c>
    </row>
    <row r="636" spans="1:9" x14ac:dyDescent="0.3">
      <c r="A636" t="str">
        <f t="shared" ref="A636:A670" si="28">"7 (" &amp; I636 &amp; ").wav"</f>
        <v>7 (66).wav</v>
      </c>
      <c r="E636" s="3">
        <v>7</v>
      </c>
      <c r="F636" t="s">
        <v>12</v>
      </c>
      <c r="I636">
        <f t="shared" si="27"/>
        <v>66</v>
      </c>
    </row>
    <row r="637" spans="1:9" x14ac:dyDescent="0.3">
      <c r="A637" t="str">
        <f t="shared" si="28"/>
        <v>7 (67).wav</v>
      </c>
      <c r="E637" s="3">
        <v>7</v>
      </c>
      <c r="F637" t="s">
        <v>12</v>
      </c>
      <c r="I637">
        <f t="shared" ref="I637:I700" si="29">I636+1</f>
        <v>67</v>
      </c>
    </row>
    <row r="638" spans="1:9" x14ac:dyDescent="0.3">
      <c r="A638" t="str">
        <f t="shared" si="28"/>
        <v>7 (68).wav</v>
      </c>
      <c r="E638" s="3">
        <v>7</v>
      </c>
      <c r="F638" t="s">
        <v>12</v>
      </c>
      <c r="I638">
        <f t="shared" si="29"/>
        <v>68</v>
      </c>
    </row>
    <row r="639" spans="1:9" x14ac:dyDescent="0.3">
      <c r="A639" t="str">
        <f t="shared" si="28"/>
        <v>7 (69).wav</v>
      </c>
      <c r="E639" s="3">
        <v>7</v>
      </c>
      <c r="F639" t="s">
        <v>12</v>
      </c>
      <c r="I639">
        <f t="shared" si="29"/>
        <v>69</v>
      </c>
    </row>
    <row r="640" spans="1:9" x14ac:dyDescent="0.3">
      <c r="A640" t="str">
        <f t="shared" si="28"/>
        <v>7 (70).wav</v>
      </c>
      <c r="E640" s="3">
        <v>7</v>
      </c>
      <c r="F640" t="s">
        <v>12</v>
      </c>
      <c r="I640">
        <f t="shared" si="29"/>
        <v>70</v>
      </c>
    </row>
    <row r="641" spans="1:9" x14ac:dyDescent="0.3">
      <c r="A641" t="str">
        <f t="shared" si="28"/>
        <v>7 (71).wav</v>
      </c>
      <c r="E641" s="3">
        <v>7</v>
      </c>
      <c r="F641" t="s">
        <v>12</v>
      </c>
      <c r="I641">
        <f t="shared" si="29"/>
        <v>71</v>
      </c>
    </row>
    <row r="642" spans="1:9" x14ac:dyDescent="0.3">
      <c r="A642" t="str">
        <f t="shared" si="28"/>
        <v>7 (72).wav</v>
      </c>
      <c r="E642" s="3">
        <v>7</v>
      </c>
      <c r="F642" t="s">
        <v>12</v>
      </c>
      <c r="I642">
        <f t="shared" si="29"/>
        <v>72</v>
      </c>
    </row>
    <row r="643" spans="1:9" x14ac:dyDescent="0.3">
      <c r="A643" t="str">
        <f t="shared" si="28"/>
        <v>7 (73).wav</v>
      </c>
      <c r="E643" s="3">
        <v>7</v>
      </c>
      <c r="F643" t="s">
        <v>12</v>
      </c>
      <c r="I643">
        <f t="shared" si="29"/>
        <v>73</v>
      </c>
    </row>
    <row r="644" spans="1:9" x14ac:dyDescent="0.3">
      <c r="A644" t="str">
        <f t="shared" si="28"/>
        <v>7 (74).wav</v>
      </c>
      <c r="E644" s="3">
        <v>7</v>
      </c>
      <c r="F644" t="s">
        <v>12</v>
      </c>
      <c r="I644">
        <f t="shared" si="29"/>
        <v>74</v>
      </c>
    </row>
    <row r="645" spans="1:9" x14ac:dyDescent="0.3">
      <c r="A645" t="str">
        <f t="shared" si="28"/>
        <v>7 (75).wav</v>
      </c>
      <c r="E645" s="3">
        <v>7</v>
      </c>
      <c r="F645" t="s">
        <v>12</v>
      </c>
      <c r="I645">
        <f t="shared" si="29"/>
        <v>75</v>
      </c>
    </row>
    <row r="646" spans="1:9" x14ac:dyDescent="0.3">
      <c r="A646" t="str">
        <f t="shared" si="28"/>
        <v>7 (76).wav</v>
      </c>
      <c r="E646" s="3">
        <v>7</v>
      </c>
      <c r="F646" t="s">
        <v>12</v>
      </c>
      <c r="I646">
        <f t="shared" si="29"/>
        <v>76</v>
      </c>
    </row>
    <row r="647" spans="1:9" x14ac:dyDescent="0.3">
      <c r="A647" t="str">
        <f t="shared" si="28"/>
        <v>7 (77).wav</v>
      </c>
      <c r="E647" s="3">
        <v>7</v>
      </c>
      <c r="F647" t="s">
        <v>12</v>
      </c>
      <c r="I647">
        <f t="shared" si="29"/>
        <v>77</v>
      </c>
    </row>
    <row r="648" spans="1:9" x14ac:dyDescent="0.3">
      <c r="A648" t="str">
        <f t="shared" si="28"/>
        <v>7 (78).wav</v>
      </c>
      <c r="E648" s="3">
        <v>7</v>
      </c>
      <c r="F648" t="s">
        <v>12</v>
      </c>
      <c r="I648">
        <f t="shared" si="29"/>
        <v>78</v>
      </c>
    </row>
    <row r="649" spans="1:9" x14ac:dyDescent="0.3">
      <c r="A649" t="str">
        <f t="shared" si="28"/>
        <v>7 (79).wav</v>
      </c>
      <c r="E649" s="3">
        <v>7</v>
      </c>
      <c r="F649" t="s">
        <v>12</v>
      </c>
      <c r="I649">
        <f t="shared" si="29"/>
        <v>79</v>
      </c>
    </row>
    <row r="650" spans="1:9" x14ac:dyDescent="0.3">
      <c r="A650" t="str">
        <f t="shared" si="28"/>
        <v>7 (80).wav</v>
      </c>
      <c r="E650" s="3">
        <v>7</v>
      </c>
      <c r="F650" t="s">
        <v>12</v>
      </c>
      <c r="I650">
        <f t="shared" si="29"/>
        <v>80</v>
      </c>
    </row>
    <row r="651" spans="1:9" x14ac:dyDescent="0.3">
      <c r="A651" t="str">
        <f t="shared" si="28"/>
        <v>7 (81).wav</v>
      </c>
      <c r="E651" s="3">
        <v>7</v>
      </c>
      <c r="F651" t="s">
        <v>12</v>
      </c>
      <c r="I651">
        <f t="shared" si="29"/>
        <v>81</v>
      </c>
    </row>
    <row r="652" spans="1:9" x14ac:dyDescent="0.3">
      <c r="A652" t="str">
        <f t="shared" si="28"/>
        <v>7 (82).wav</v>
      </c>
      <c r="E652" s="3">
        <v>7</v>
      </c>
      <c r="F652" t="s">
        <v>12</v>
      </c>
      <c r="I652">
        <f t="shared" si="29"/>
        <v>82</v>
      </c>
    </row>
    <row r="653" spans="1:9" x14ac:dyDescent="0.3">
      <c r="A653" t="str">
        <f t="shared" si="28"/>
        <v>7 (83).wav</v>
      </c>
      <c r="E653" s="3">
        <v>7</v>
      </c>
      <c r="F653" t="s">
        <v>12</v>
      </c>
      <c r="I653">
        <f t="shared" si="29"/>
        <v>83</v>
      </c>
    </row>
    <row r="654" spans="1:9" x14ac:dyDescent="0.3">
      <c r="A654" t="str">
        <f t="shared" si="28"/>
        <v>7 (84).wav</v>
      </c>
      <c r="E654" s="3">
        <v>7</v>
      </c>
      <c r="F654" t="s">
        <v>12</v>
      </c>
      <c r="I654">
        <f t="shared" si="29"/>
        <v>84</v>
      </c>
    </row>
    <row r="655" spans="1:9" x14ac:dyDescent="0.3">
      <c r="A655" t="str">
        <f t="shared" si="28"/>
        <v>7 (85).wav</v>
      </c>
      <c r="E655" s="3">
        <v>7</v>
      </c>
      <c r="F655" t="s">
        <v>12</v>
      </c>
      <c r="I655">
        <f t="shared" si="29"/>
        <v>85</v>
      </c>
    </row>
    <row r="656" spans="1:9" x14ac:dyDescent="0.3">
      <c r="A656" t="str">
        <f t="shared" si="28"/>
        <v>7 (86).wav</v>
      </c>
      <c r="E656" s="3">
        <v>7</v>
      </c>
      <c r="F656" t="s">
        <v>12</v>
      </c>
      <c r="I656">
        <f t="shared" si="29"/>
        <v>86</v>
      </c>
    </row>
    <row r="657" spans="1:9" x14ac:dyDescent="0.3">
      <c r="A657" t="str">
        <f t="shared" si="28"/>
        <v>7 (87).wav</v>
      </c>
      <c r="E657" s="3">
        <v>7</v>
      </c>
      <c r="F657" t="s">
        <v>12</v>
      </c>
      <c r="I657">
        <f t="shared" si="29"/>
        <v>87</v>
      </c>
    </row>
    <row r="658" spans="1:9" x14ac:dyDescent="0.3">
      <c r="A658" t="str">
        <f t="shared" si="28"/>
        <v>7 (88).wav</v>
      </c>
      <c r="E658" s="3">
        <v>7</v>
      </c>
      <c r="F658" t="s">
        <v>12</v>
      </c>
      <c r="I658">
        <f t="shared" si="29"/>
        <v>88</v>
      </c>
    </row>
    <row r="659" spans="1:9" x14ac:dyDescent="0.3">
      <c r="A659" t="str">
        <f t="shared" si="28"/>
        <v>7 (89).wav</v>
      </c>
      <c r="E659" s="3">
        <v>7</v>
      </c>
      <c r="F659" t="s">
        <v>12</v>
      </c>
      <c r="I659">
        <f t="shared" si="29"/>
        <v>89</v>
      </c>
    </row>
    <row r="660" spans="1:9" x14ac:dyDescent="0.3">
      <c r="A660" t="str">
        <f t="shared" si="28"/>
        <v>7 (90).wav</v>
      </c>
      <c r="E660" s="3">
        <v>7</v>
      </c>
      <c r="F660" t="s">
        <v>12</v>
      </c>
      <c r="I660">
        <f t="shared" si="29"/>
        <v>90</v>
      </c>
    </row>
    <row r="661" spans="1:9" x14ac:dyDescent="0.3">
      <c r="A661" t="str">
        <f t="shared" si="28"/>
        <v>7 (91).wav</v>
      </c>
      <c r="E661" s="3">
        <v>7</v>
      </c>
      <c r="F661" t="s">
        <v>12</v>
      </c>
      <c r="I661">
        <f t="shared" si="29"/>
        <v>91</v>
      </c>
    </row>
    <row r="662" spans="1:9" x14ac:dyDescent="0.3">
      <c r="A662" t="str">
        <f t="shared" si="28"/>
        <v>7 (92).wav</v>
      </c>
      <c r="E662" s="3">
        <v>7</v>
      </c>
      <c r="F662" t="s">
        <v>12</v>
      </c>
      <c r="I662">
        <f t="shared" si="29"/>
        <v>92</v>
      </c>
    </row>
    <row r="663" spans="1:9" x14ac:dyDescent="0.3">
      <c r="A663" t="str">
        <f t="shared" si="28"/>
        <v>7 (93).wav</v>
      </c>
      <c r="E663" s="3">
        <v>7</v>
      </c>
      <c r="F663" t="s">
        <v>12</v>
      </c>
      <c r="I663">
        <f t="shared" si="29"/>
        <v>93</v>
      </c>
    </row>
    <row r="664" spans="1:9" x14ac:dyDescent="0.3">
      <c r="A664" t="str">
        <f t="shared" si="28"/>
        <v>7 (94).wav</v>
      </c>
      <c r="E664" s="3">
        <v>7</v>
      </c>
      <c r="F664" t="s">
        <v>12</v>
      </c>
      <c r="I664">
        <f t="shared" si="29"/>
        <v>94</v>
      </c>
    </row>
    <row r="665" spans="1:9" x14ac:dyDescent="0.3">
      <c r="A665" t="str">
        <f t="shared" si="28"/>
        <v>7 (95).wav</v>
      </c>
      <c r="E665" s="3">
        <v>7</v>
      </c>
      <c r="F665" t="s">
        <v>12</v>
      </c>
      <c r="I665">
        <f t="shared" si="29"/>
        <v>95</v>
      </c>
    </row>
    <row r="666" spans="1:9" x14ac:dyDescent="0.3">
      <c r="A666" t="str">
        <f t="shared" si="28"/>
        <v>7 (96).wav</v>
      </c>
      <c r="E666" s="3">
        <v>7</v>
      </c>
      <c r="F666" t="s">
        <v>12</v>
      </c>
      <c r="I666">
        <f t="shared" si="29"/>
        <v>96</v>
      </c>
    </row>
    <row r="667" spans="1:9" x14ac:dyDescent="0.3">
      <c r="A667" t="str">
        <f t="shared" si="28"/>
        <v>7 (97).wav</v>
      </c>
      <c r="E667" s="3">
        <v>7</v>
      </c>
      <c r="F667" t="s">
        <v>12</v>
      </c>
      <c r="I667">
        <f t="shared" si="29"/>
        <v>97</v>
      </c>
    </row>
    <row r="668" spans="1:9" x14ac:dyDescent="0.3">
      <c r="A668" t="str">
        <f t="shared" si="28"/>
        <v>7 (98).wav</v>
      </c>
      <c r="E668" s="3">
        <v>7</v>
      </c>
      <c r="F668" t="s">
        <v>12</v>
      </c>
      <c r="I668">
        <f t="shared" si="29"/>
        <v>98</v>
      </c>
    </row>
    <row r="669" spans="1:9" x14ac:dyDescent="0.3">
      <c r="A669" t="str">
        <f t="shared" si="28"/>
        <v>7 (99).wav</v>
      </c>
      <c r="E669" s="3">
        <v>7</v>
      </c>
      <c r="F669" t="s">
        <v>12</v>
      </c>
      <c r="I669">
        <f t="shared" si="29"/>
        <v>99</v>
      </c>
    </row>
    <row r="670" spans="1:9" x14ac:dyDescent="0.3">
      <c r="A670" t="str">
        <f>"7 (" &amp; I670 &amp; ").wav"</f>
        <v>7 (100).wav</v>
      </c>
      <c r="E670" s="3">
        <v>7</v>
      </c>
      <c r="F670" t="s">
        <v>12</v>
      </c>
      <c r="I670">
        <f t="shared" si="29"/>
        <v>100</v>
      </c>
    </row>
    <row r="671" spans="1:9" x14ac:dyDescent="0.3">
      <c r="A671" t="str">
        <f>"8 (" &amp; I671 &amp; ").wav"</f>
        <v>8 (1).wav</v>
      </c>
      <c r="E671" s="1">
        <v>8</v>
      </c>
      <c r="F671" t="s">
        <v>13</v>
      </c>
      <c r="I671">
        <v>1</v>
      </c>
    </row>
    <row r="672" spans="1:9" x14ac:dyDescent="0.3">
      <c r="A672" t="str">
        <f t="shared" ref="A672:A735" si="30">"8 (" &amp; I672 &amp; ").wav"</f>
        <v>8 (2).wav</v>
      </c>
      <c r="E672" s="1">
        <v>8</v>
      </c>
      <c r="F672" t="s">
        <v>13</v>
      </c>
      <c r="I672">
        <f>I671+1</f>
        <v>2</v>
      </c>
    </row>
    <row r="673" spans="1:9" x14ac:dyDescent="0.3">
      <c r="A673" t="str">
        <f t="shared" si="30"/>
        <v>8 (3).wav</v>
      </c>
      <c r="E673" s="1">
        <v>8</v>
      </c>
      <c r="F673" t="s">
        <v>13</v>
      </c>
      <c r="I673">
        <f t="shared" ref="I673:I736" si="31">I672+1</f>
        <v>3</v>
      </c>
    </row>
    <row r="674" spans="1:9" x14ac:dyDescent="0.3">
      <c r="A674" t="str">
        <f t="shared" si="30"/>
        <v>8 (4).wav</v>
      </c>
      <c r="E674" s="1">
        <v>8</v>
      </c>
      <c r="F674" t="s">
        <v>13</v>
      </c>
      <c r="I674">
        <f t="shared" si="31"/>
        <v>4</v>
      </c>
    </row>
    <row r="675" spans="1:9" x14ac:dyDescent="0.3">
      <c r="A675" t="str">
        <f t="shared" si="30"/>
        <v>8 (5).wav</v>
      </c>
      <c r="E675" s="1">
        <v>8</v>
      </c>
      <c r="F675" t="s">
        <v>13</v>
      </c>
      <c r="I675">
        <f t="shared" si="31"/>
        <v>5</v>
      </c>
    </row>
    <row r="676" spans="1:9" x14ac:dyDescent="0.3">
      <c r="A676" t="str">
        <f t="shared" si="30"/>
        <v>8 (6).wav</v>
      </c>
      <c r="E676" s="1">
        <v>8</v>
      </c>
      <c r="F676" t="s">
        <v>13</v>
      </c>
      <c r="I676">
        <f t="shared" si="31"/>
        <v>6</v>
      </c>
    </row>
    <row r="677" spans="1:9" x14ac:dyDescent="0.3">
      <c r="A677" t="str">
        <f t="shared" si="30"/>
        <v>8 (7).wav</v>
      </c>
      <c r="E677" s="1">
        <v>8</v>
      </c>
      <c r="F677" t="s">
        <v>13</v>
      </c>
      <c r="I677">
        <f t="shared" si="31"/>
        <v>7</v>
      </c>
    </row>
    <row r="678" spans="1:9" x14ac:dyDescent="0.3">
      <c r="A678" t="str">
        <f t="shared" si="30"/>
        <v>8 (8).wav</v>
      </c>
      <c r="E678" s="1">
        <v>8</v>
      </c>
      <c r="F678" t="s">
        <v>13</v>
      </c>
      <c r="I678">
        <f t="shared" si="31"/>
        <v>8</v>
      </c>
    </row>
    <row r="679" spans="1:9" x14ac:dyDescent="0.3">
      <c r="A679" t="str">
        <f t="shared" si="30"/>
        <v>8 (9).wav</v>
      </c>
      <c r="E679" s="1">
        <v>8</v>
      </c>
      <c r="F679" t="s">
        <v>13</v>
      </c>
      <c r="I679">
        <f t="shared" si="31"/>
        <v>9</v>
      </c>
    </row>
    <row r="680" spans="1:9" x14ac:dyDescent="0.3">
      <c r="A680" t="str">
        <f t="shared" si="30"/>
        <v>8 (10).wav</v>
      </c>
      <c r="E680" s="1">
        <v>8</v>
      </c>
      <c r="F680" t="s">
        <v>13</v>
      </c>
      <c r="I680">
        <f t="shared" si="31"/>
        <v>10</v>
      </c>
    </row>
    <row r="681" spans="1:9" x14ac:dyDescent="0.3">
      <c r="A681" t="str">
        <f t="shared" si="30"/>
        <v>8 (11).wav</v>
      </c>
      <c r="E681" s="1">
        <v>8</v>
      </c>
      <c r="F681" t="s">
        <v>13</v>
      </c>
      <c r="I681">
        <f t="shared" si="31"/>
        <v>11</v>
      </c>
    </row>
    <row r="682" spans="1:9" x14ac:dyDescent="0.3">
      <c r="A682" t="str">
        <f t="shared" si="30"/>
        <v>8 (12).wav</v>
      </c>
      <c r="E682" s="1">
        <v>8</v>
      </c>
      <c r="F682" t="s">
        <v>13</v>
      </c>
      <c r="I682">
        <f t="shared" si="31"/>
        <v>12</v>
      </c>
    </row>
    <row r="683" spans="1:9" x14ac:dyDescent="0.3">
      <c r="A683" t="str">
        <f t="shared" si="30"/>
        <v>8 (13).wav</v>
      </c>
      <c r="E683" s="1">
        <v>8</v>
      </c>
      <c r="F683" t="s">
        <v>13</v>
      </c>
      <c r="I683">
        <f t="shared" si="31"/>
        <v>13</v>
      </c>
    </row>
    <row r="684" spans="1:9" x14ac:dyDescent="0.3">
      <c r="A684" t="str">
        <f t="shared" si="30"/>
        <v>8 (14).wav</v>
      </c>
      <c r="E684" s="1">
        <v>8</v>
      </c>
      <c r="F684" t="s">
        <v>13</v>
      </c>
      <c r="I684">
        <f t="shared" si="31"/>
        <v>14</v>
      </c>
    </row>
    <row r="685" spans="1:9" x14ac:dyDescent="0.3">
      <c r="A685" t="str">
        <f t="shared" si="30"/>
        <v>8 (15).wav</v>
      </c>
      <c r="E685" s="1">
        <v>8</v>
      </c>
      <c r="F685" t="s">
        <v>13</v>
      </c>
      <c r="I685">
        <f t="shared" si="31"/>
        <v>15</v>
      </c>
    </row>
    <row r="686" spans="1:9" x14ac:dyDescent="0.3">
      <c r="A686" t="str">
        <f t="shared" si="30"/>
        <v>8 (16).wav</v>
      </c>
      <c r="E686" s="1">
        <v>8</v>
      </c>
      <c r="F686" t="s">
        <v>13</v>
      </c>
      <c r="I686">
        <f t="shared" si="31"/>
        <v>16</v>
      </c>
    </row>
    <row r="687" spans="1:9" x14ac:dyDescent="0.3">
      <c r="A687" t="str">
        <f t="shared" si="30"/>
        <v>8 (17).wav</v>
      </c>
      <c r="E687" s="1">
        <v>8</v>
      </c>
      <c r="F687" t="s">
        <v>13</v>
      </c>
      <c r="I687">
        <f t="shared" si="31"/>
        <v>17</v>
      </c>
    </row>
    <row r="688" spans="1:9" x14ac:dyDescent="0.3">
      <c r="A688" t="str">
        <f t="shared" si="30"/>
        <v>8 (18).wav</v>
      </c>
      <c r="E688" s="1">
        <v>8</v>
      </c>
      <c r="F688" t="s">
        <v>13</v>
      </c>
      <c r="I688">
        <f t="shared" si="31"/>
        <v>18</v>
      </c>
    </row>
    <row r="689" spans="1:9" x14ac:dyDescent="0.3">
      <c r="A689" t="str">
        <f t="shared" si="30"/>
        <v>8 (19).wav</v>
      </c>
      <c r="E689" s="1">
        <v>8</v>
      </c>
      <c r="F689" t="s">
        <v>13</v>
      </c>
      <c r="I689">
        <f t="shared" si="31"/>
        <v>19</v>
      </c>
    </row>
    <row r="690" spans="1:9" x14ac:dyDescent="0.3">
      <c r="A690" t="str">
        <f t="shared" si="30"/>
        <v>8 (20).wav</v>
      </c>
      <c r="E690" s="1">
        <v>8</v>
      </c>
      <c r="F690" t="s">
        <v>13</v>
      </c>
      <c r="I690">
        <f t="shared" si="31"/>
        <v>20</v>
      </c>
    </row>
    <row r="691" spans="1:9" x14ac:dyDescent="0.3">
      <c r="A691" t="str">
        <f t="shared" si="30"/>
        <v>8 (21).wav</v>
      </c>
      <c r="E691" s="1">
        <v>8</v>
      </c>
      <c r="F691" t="s">
        <v>13</v>
      </c>
      <c r="I691">
        <f t="shared" si="31"/>
        <v>21</v>
      </c>
    </row>
    <row r="692" spans="1:9" x14ac:dyDescent="0.3">
      <c r="A692" t="str">
        <f t="shared" si="30"/>
        <v>8 (22).wav</v>
      </c>
      <c r="E692" s="1">
        <v>8</v>
      </c>
      <c r="F692" t="s">
        <v>13</v>
      </c>
      <c r="I692">
        <f t="shared" si="31"/>
        <v>22</v>
      </c>
    </row>
    <row r="693" spans="1:9" x14ac:dyDescent="0.3">
      <c r="A693" t="str">
        <f t="shared" si="30"/>
        <v>8 (23).wav</v>
      </c>
      <c r="E693" s="1">
        <v>8</v>
      </c>
      <c r="F693" t="s">
        <v>13</v>
      </c>
      <c r="I693">
        <f t="shared" si="31"/>
        <v>23</v>
      </c>
    </row>
    <row r="694" spans="1:9" x14ac:dyDescent="0.3">
      <c r="A694" t="str">
        <f t="shared" si="30"/>
        <v>8 (24).wav</v>
      </c>
      <c r="E694" s="1">
        <v>8</v>
      </c>
      <c r="F694" t="s">
        <v>13</v>
      </c>
      <c r="I694">
        <f t="shared" si="31"/>
        <v>24</v>
      </c>
    </row>
    <row r="695" spans="1:9" x14ac:dyDescent="0.3">
      <c r="A695" t="str">
        <f t="shared" si="30"/>
        <v>8 (25).wav</v>
      </c>
      <c r="E695" s="1">
        <v>8</v>
      </c>
      <c r="F695" t="s">
        <v>13</v>
      </c>
      <c r="I695">
        <f t="shared" si="31"/>
        <v>25</v>
      </c>
    </row>
    <row r="696" spans="1:9" x14ac:dyDescent="0.3">
      <c r="A696" t="str">
        <f t="shared" si="30"/>
        <v>8 (26).wav</v>
      </c>
      <c r="E696" s="1">
        <v>8</v>
      </c>
      <c r="F696" t="s">
        <v>13</v>
      </c>
      <c r="I696">
        <f t="shared" si="31"/>
        <v>26</v>
      </c>
    </row>
    <row r="697" spans="1:9" x14ac:dyDescent="0.3">
      <c r="A697" t="str">
        <f t="shared" si="30"/>
        <v>8 (27).wav</v>
      </c>
      <c r="E697" s="1">
        <v>8</v>
      </c>
      <c r="F697" t="s">
        <v>13</v>
      </c>
      <c r="I697">
        <f t="shared" si="31"/>
        <v>27</v>
      </c>
    </row>
    <row r="698" spans="1:9" x14ac:dyDescent="0.3">
      <c r="A698" t="str">
        <f t="shared" si="30"/>
        <v>8 (28).wav</v>
      </c>
      <c r="E698" s="1">
        <v>8</v>
      </c>
      <c r="F698" t="s">
        <v>13</v>
      </c>
      <c r="I698">
        <f t="shared" si="31"/>
        <v>28</v>
      </c>
    </row>
    <row r="699" spans="1:9" x14ac:dyDescent="0.3">
      <c r="A699" t="str">
        <f t="shared" si="30"/>
        <v>8 (29).wav</v>
      </c>
      <c r="E699" s="1">
        <v>8</v>
      </c>
      <c r="F699" t="s">
        <v>13</v>
      </c>
      <c r="I699">
        <f t="shared" si="31"/>
        <v>29</v>
      </c>
    </row>
    <row r="700" spans="1:9" x14ac:dyDescent="0.3">
      <c r="A700" t="str">
        <f t="shared" si="30"/>
        <v>8 (30).wav</v>
      </c>
      <c r="E700" s="1">
        <v>8</v>
      </c>
      <c r="F700" t="s">
        <v>13</v>
      </c>
      <c r="I700">
        <f t="shared" si="31"/>
        <v>30</v>
      </c>
    </row>
    <row r="701" spans="1:9" x14ac:dyDescent="0.3">
      <c r="A701" t="str">
        <f t="shared" si="30"/>
        <v>8 (31).wav</v>
      </c>
      <c r="E701" s="1">
        <v>8</v>
      </c>
      <c r="F701" t="s">
        <v>13</v>
      </c>
      <c r="I701">
        <f t="shared" si="31"/>
        <v>31</v>
      </c>
    </row>
    <row r="702" spans="1:9" x14ac:dyDescent="0.3">
      <c r="A702" t="str">
        <f t="shared" si="30"/>
        <v>8 (32).wav</v>
      </c>
      <c r="E702" s="1">
        <v>8</v>
      </c>
      <c r="F702" t="s">
        <v>13</v>
      </c>
      <c r="I702">
        <f t="shared" si="31"/>
        <v>32</v>
      </c>
    </row>
    <row r="703" spans="1:9" x14ac:dyDescent="0.3">
      <c r="A703" t="str">
        <f t="shared" si="30"/>
        <v>8 (33).wav</v>
      </c>
      <c r="E703" s="1">
        <v>8</v>
      </c>
      <c r="F703" t="s">
        <v>13</v>
      </c>
      <c r="I703">
        <f t="shared" si="31"/>
        <v>33</v>
      </c>
    </row>
    <row r="704" spans="1:9" x14ac:dyDescent="0.3">
      <c r="A704" t="str">
        <f t="shared" si="30"/>
        <v>8 (34).wav</v>
      </c>
      <c r="E704" s="1">
        <v>8</v>
      </c>
      <c r="F704" t="s">
        <v>13</v>
      </c>
      <c r="I704">
        <f t="shared" si="31"/>
        <v>34</v>
      </c>
    </row>
    <row r="705" spans="1:9" x14ac:dyDescent="0.3">
      <c r="A705" t="str">
        <f t="shared" si="30"/>
        <v>8 (35).wav</v>
      </c>
      <c r="E705" s="1">
        <v>8</v>
      </c>
      <c r="F705" t="s">
        <v>13</v>
      </c>
      <c r="I705">
        <f t="shared" si="31"/>
        <v>35</v>
      </c>
    </row>
    <row r="706" spans="1:9" x14ac:dyDescent="0.3">
      <c r="A706" t="str">
        <f t="shared" si="30"/>
        <v>8 (36).wav</v>
      </c>
      <c r="E706" s="1">
        <v>8</v>
      </c>
      <c r="F706" t="s">
        <v>13</v>
      </c>
      <c r="I706">
        <f t="shared" si="31"/>
        <v>36</v>
      </c>
    </row>
    <row r="707" spans="1:9" x14ac:dyDescent="0.3">
      <c r="A707" t="str">
        <f t="shared" si="30"/>
        <v>8 (37).wav</v>
      </c>
      <c r="E707" s="1">
        <v>8</v>
      </c>
      <c r="F707" t="s">
        <v>13</v>
      </c>
      <c r="I707">
        <f t="shared" si="31"/>
        <v>37</v>
      </c>
    </row>
    <row r="708" spans="1:9" x14ac:dyDescent="0.3">
      <c r="A708" t="str">
        <f t="shared" si="30"/>
        <v>8 (38).wav</v>
      </c>
      <c r="E708" s="1">
        <v>8</v>
      </c>
      <c r="F708" t="s">
        <v>13</v>
      </c>
      <c r="I708">
        <f t="shared" si="31"/>
        <v>38</v>
      </c>
    </row>
    <row r="709" spans="1:9" x14ac:dyDescent="0.3">
      <c r="A709" t="str">
        <f t="shared" si="30"/>
        <v>8 (39).wav</v>
      </c>
      <c r="E709" s="1">
        <v>8</v>
      </c>
      <c r="F709" t="s">
        <v>13</v>
      </c>
      <c r="I709">
        <f t="shared" si="31"/>
        <v>39</v>
      </c>
    </row>
    <row r="710" spans="1:9" x14ac:dyDescent="0.3">
      <c r="A710" t="str">
        <f t="shared" si="30"/>
        <v>8 (40).wav</v>
      </c>
      <c r="E710" s="1">
        <v>8</v>
      </c>
      <c r="F710" t="s">
        <v>13</v>
      </c>
      <c r="I710">
        <f t="shared" si="31"/>
        <v>40</v>
      </c>
    </row>
    <row r="711" spans="1:9" x14ac:dyDescent="0.3">
      <c r="A711" t="str">
        <f t="shared" si="30"/>
        <v>8 (41).wav</v>
      </c>
      <c r="E711" s="1">
        <v>8</v>
      </c>
      <c r="F711" t="s">
        <v>13</v>
      </c>
      <c r="I711">
        <f t="shared" si="31"/>
        <v>41</v>
      </c>
    </row>
    <row r="712" spans="1:9" x14ac:dyDescent="0.3">
      <c r="A712" t="str">
        <f t="shared" si="30"/>
        <v>8 (42).wav</v>
      </c>
      <c r="E712" s="1">
        <v>8</v>
      </c>
      <c r="F712" t="s">
        <v>13</v>
      </c>
      <c r="I712">
        <f t="shared" si="31"/>
        <v>42</v>
      </c>
    </row>
    <row r="713" spans="1:9" x14ac:dyDescent="0.3">
      <c r="A713" t="str">
        <f t="shared" si="30"/>
        <v>8 (43).wav</v>
      </c>
      <c r="E713" s="1">
        <v>8</v>
      </c>
      <c r="F713" t="s">
        <v>13</v>
      </c>
      <c r="I713">
        <f t="shared" si="31"/>
        <v>43</v>
      </c>
    </row>
    <row r="714" spans="1:9" x14ac:dyDescent="0.3">
      <c r="A714" t="str">
        <f t="shared" si="30"/>
        <v>8 (44).wav</v>
      </c>
      <c r="E714" s="1">
        <v>8</v>
      </c>
      <c r="F714" t="s">
        <v>13</v>
      </c>
      <c r="I714">
        <f t="shared" si="31"/>
        <v>44</v>
      </c>
    </row>
    <row r="715" spans="1:9" x14ac:dyDescent="0.3">
      <c r="A715" t="str">
        <f t="shared" si="30"/>
        <v>8 (45).wav</v>
      </c>
      <c r="E715" s="1">
        <v>8</v>
      </c>
      <c r="F715" t="s">
        <v>13</v>
      </c>
      <c r="I715">
        <f t="shared" si="31"/>
        <v>45</v>
      </c>
    </row>
    <row r="716" spans="1:9" x14ac:dyDescent="0.3">
      <c r="A716" t="str">
        <f t="shared" si="30"/>
        <v>8 (46).wav</v>
      </c>
      <c r="E716" s="1">
        <v>8</v>
      </c>
      <c r="F716" t="s">
        <v>13</v>
      </c>
      <c r="I716">
        <f t="shared" si="31"/>
        <v>46</v>
      </c>
    </row>
    <row r="717" spans="1:9" x14ac:dyDescent="0.3">
      <c r="A717" t="str">
        <f t="shared" si="30"/>
        <v>8 (47).wav</v>
      </c>
      <c r="E717" s="1">
        <v>8</v>
      </c>
      <c r="F717" t="s">
        <v>13</v>
      </c>
      <c r="I717">
        <f t="shared" si="31"/>
        <v>47</v>
      </c>
    </row>
    <row r="718" spans="1:9" x14ac:dyDescent="0.3">
      <c r="A718" t="str">
        <f t="shared" si="30"/>
        <v>8 (48).wav</v>
      </c>
      <c r="E718" s="1">
        <v>8</v>
      </c>
      <c r="F718" t="s">
        <v>13</v>
      </c>
      <c r="I718">
        <f t="shared" si="31"/>
        <v>48</v>
      </c>
    </row>
    <row r="719" spans="1:9" x14ac:dyDescent="0.3">
      <c r="A719" t="str">
        <f t="shared" si="30"/>
        <v>8 (49).wav</v>
      </c>
      <c r="E719" s="1">
        <v>8</v>
      </c>
      <c r="F719" t="s">
        <v>13</v>
      </c>
      <c r="I719">
        <f t="shared" si="31"/>
        <v>49</v>
      </c>
    </row>
    <row r="720" spans="1:9" x14ac:dyDescent="0.3">
      <c r="A720" t="str">
        <f t="shared" si="30"/>
        <v>8 (50).wav</v>
      </c>
      <c r="E720" s="1">
        <v>8</v>
      </c>
      <c r="F720" t="s">
        <v>13</v>
      </c>
      <c r="I720">
        <f t="shared" si="31"/>
        <v>50</v>
      </c>
    </row>
    <row r="721" spans="1:9" x14ac:dyDescent="0.3">
      <c r="A721" t="str">
        <f t="shared" si="30"/>
        <v>8 (51).wav</v>
      </c>
      <c r="E721" s="1">
        <v>8</v>
      </c>
      <c r="F721" t="s">
        <v>13</v>
      </c>
      <c r="I721">
        <f t="shared" si="31"/>
        <v>51</v>
      </c>
    </row>
    <row r="722" spans="1:9" x14ac:dyDescent="0.3">
      <c r="A722" t="str">
        <f t="shared" si="30"/>
        <v>8 (52).wav</v>
      </c>
      <c r="E722" s="1">
        <v>8</v>
      </c>
      <c r="F722" t="s">
        <v>13</v>
      </c>
      <c r="I722">
        <f t="shared" si="31"/>
        <v>52</v>
      </c>
    </row>
    <row r="723" spans="1:9" x14ac:dyDescent="0.3">
      <c r="A723" t="str">
        <f t="shared" si="30"/>
        <v>8 (53).wav</v>
      </c>
      <c r="E723" s="1">
        <v>8</v>
      </c>
      <c r="F723" t="s">
        <v>13</v>
      </c>
      <c r="I723">
        <f t="shared" si="31"/>
        <v>53</v>
      </c>
    </row>
    <row r="724" spans="1:9" x14ac:dyDescent="0.3">
      <c r="A724" t="str">
        <f t="shared" si="30"/>
        <v>8 (54).wav</v>
      </c>
      <c r="E724" s="1">
        <v>8</v>
      </c>
      <c r="F724" t="s">
        <v>13</v>
      </c>
      <c r="I724">
        <f t="shared" si="31"/>
        <v>54</v>
      </c>
    </row>
    <row r="725" spans="1:9" x14ac:dyDescent="0.3">
      <c r="A725" t="str">
        <f t="shared" si="30"/>
        <v>8 (55).wav</v>
      </c>
      <c r="E725" s="1">
        <v>8</v>
      </c>
      <c r="F725" t="s">
        <v>13</v>
      </c>
      <c r="I725">
        <f t="shared" si="31"/>
        <v>55</v>
      </c>
    </row>
    <row r="726" spans="1:9" x14ac:dyDescent="0.3">
      <c r="A726" t="str">
        <f t="shared" si="30"/>
        <v>8 (56).wav</v>
      </c>
      <c r="E726" s="1">
        <v>8</v>
      </c>
      <c r="F726" t="s">
        <v>13</v>
      </c>
      <c r="I726">
        <f t="shared" si="31"/>
        <v>56</v>
      </c>
    </row>
    <row r="727" spans="1:9" x14ac:dyDescent="0.3">
      <c r="A727" t="str">
        <f t="shared" si="30"/>
        <v>8 (57).wav</v>
      </c>
      <c r="E727" s="1">
        <v>8</v>
      </c>
      <c r="F727" t="s">
        <v>13</v>
      </c>
      <c r="I727">
        <f t="shared" si="31"/>
        <v>57</v>
      </c>
    </row>
    <row r="728" spans="1:9" x14ac:dyDescent="0.3">
      <c r="A728" t="str">
        <f t="shared" si="30"/>
        <v>8 (58).wav</v>
      </c>
      <c r="E728" s="1">
        <v>8</v>
      </c>
      <c r="F728" t="s">
        <v>13</v>
      </c>
      <c r="I728">
        <f t="shared" si="31"/>
        <v>58</v>
      </c>
    </row>
    <row r="729" spans="1:9" x14ac:dyDescent="0.3">
      <c r="A729" t="str">
        <f t="shared" si="30"/>
        <v>8 (59).wav</v>
      </c>
      <c r="E729" s="1">
        <v>8</v>
      </c>
      <c r="F729" t="s">
        <v>13</v>
      </c>
      <c r="I729">
        <f t="shared" si="31"/>
        <v>59</v>
      </c>
    </row>
    <row r="730" spans="1:9" x14ac:dyDescent="0.3">
      <c r="A730" t="str">
        <f t="shared" si="30"/>
        <v>8 (60).wav</v>
      </c>
      <c r="E730" s="1">
        <v>8</v>
      </c>
      <c r="F730" t="s">
        <v>13</v>
      </c>
      <c r="I730">
        <f t="shared" si="31"/>
        <v>60</v>
      </c>
    </row>
    <row r="731" spans="1:9" x14ac:dyDescent="0.3">
      <c r="A731" t="str">
        <f t="shared" si="30"/>
        <v>8 (61).wav</v>
      </c>
      <c r="E731" s="1">
        <v>8</v>
      </c>
      <c r="F731" t="s">
        <v>13</v>
      </c>
      <c r="I731">
        <f t="shared" si="31"/>
        <v>61</v>
      </c>
    </row>
    <row r="732" spans="1:9" x14ac:dyDescent="0.3">
      <c r="A732" t="str">
        <f t="shared" si="30"/>
        <v>8 (62).wav</v>
      </c>
      <c r="E732" s="1">
        <v>8</v>
      </c>
      <c r="F732" t="s">
        <v>13</v>
      </c>
      <c r="I732">
        <f t="shared" si="31"/>
        <v>62</v>
      </c>
    </row>
    <row r="733" spans="1:9" x14ac:dyDescent="0.3">
      <c r="A733" t="str">
        <f t="shared" si="30"/>
        <v>8 (63).wav</v>
      </c>
      <c r="E733" s="1">
        <v>8</v>
      </c>
      <c r="F733" t="s">
        <v>13</v>
      </c>
      <c r="I733">
        <f t="shared" si="31"/>
        <v>63</v>
      </c>
    </row>
    <row r="734" spans="1:9" x14ac:dyDescent="0.3">
      <c r="A734" t="str">
        <f t="shared" si="30"/>
        <v>8 (64).wav</v>
      </c>
      <c r="E734" s="1">
        <v>8</v>
      </c>
      <c r="F734" t="s">
        <v>13</v>
      </c>
      <c r="I734">
        <f t="shared" si="31"/>
        <v>64</v>
      </c>
    </row>
    <row r="735" spans="1:9" x14ac:dyDescent="0.3">
      <c r="A735" t="str">
        <f t="shared" si="30"/>
        <v>8 (65).wav</v>
      </c>
      <c r="E735" s="1">
        <v>8</v>
      </c>
      <c r="F735" t="s">
        <v>13</v>
      </c>
      <c r="I735">
        <f t="shared" si="31"/>
        <v>65</v>
      </c>
    </row>
    <row r="736" spans="1:9" x14ac:dyDescent="0.3">
      <c r="A736" t="str">
        <f t="shared" ref="A736:A770" si="32">"8 (" &amp; I736 &amp; ").wav"</f>
        <v>8 (66).wav</v>
      </c>
      <c r="E736" s="1">
        <v>8</v>
      </c>
      <c r="F736" t="s">
        <v>13</v>
      </c>
      <c r="I736">
        <f t="shared" si="31"/>
        <v>66</v>
      </c>
    </row>
    <row r="737" spans="1:9" x14ac:dyDescent="0.3">
      <c r="A737" t="str">
        <f t="shared" si="32"/>
        <v>8 (67).wav</v>
      </c>
      <c r="E737" s="1">
        <v>8</v>
      </c>
      <c r="F737" t="s">
        <v>13</v>
      </c>
      <c r="I737">
        <f t="shared" ref="I737:I766" si="33">I736+1</f>
        <v>67</v>
      </c>
    </row>
    <row r="738" spans="1:9" x14ac:dyDescent="0.3">
      <c r="A738" t="str">
        <f t="shared" si="32"/>
        <v>8 (68).wav</v>
      </c>
      <c r="E738" s="1">
        <v>8</v>
      </c>
      <c r="F738" t="s">
        <v>13</v>
      </c>
      <c r="I738">
        <f t="shared" si="33"/>
        <v>68</v>
      </c>
    </row>
    <row r="739" spans="1:9" x14ac:dyDescent="0.3">
      <c r="A739" t="str">
        <f t="shared" si="32"/>
        <v>8 (69).wav</v>
      </c>
      <c r="E739" s="1">
        <v>8</v>
      </c>
      <c r="F739" t="s">
        <v>13</v>
      </c>
      <c r="I739">
        <f t="shared" si="33"/>
        <v>69</v>
      </c>
    </row>
    <row r="740" spans="1:9" x14ac:dyDescent="0.3">
      <c r="A740" t="str">
        <f t="shared" si="32"/>
        <v>8 (70).wav</v>
      </c>
      <c r="E740" s="1">
        <v>8</v>
      </c>
      <c r="F740" t="s">
        <v>13</v>
      </c>
      <c r="I740">
        <f t="shared" si="33"/>
        <v>70</v>
      </c>
    </row>
    <row r="741" spans="1:9" x14ac:dyDescent="0.3">
      <c r="A741" t="str">
        <f t="shared" si="32"/>
        <v>8 (71).wav</v>
      </c>
      <c r="E741" s="1">
        <v>8</v>
      </c>
      <c r="F741" t="s">
        <v>13</v>
      </c>
      <c r="I741">
        <f t="shared" si="33"/>
        <v>71</v>
      </c>
    </row>
    <row r="742" spans="1:9" x14ac:dyDescent="0.3">
      <c r="A742" t="str">
        <f t="shared" si="32"/>
        <v>8 (72).wav</v>
      </c>
      <c r="E742" s="1">
        <v>8</v>
      </c>
      <c r="F742" t="s">
        <v>13</v>
      </c>
      <c r="I742">
        <f t="shared" si="33"/>
        <v>72</v>
      </c>
    </row>
    <row r="743" spans="1:9" x14ac:dyDescent="0.3">
      <c r="A743" t="str">
        <f t="shared" si="32"/>
        <v>8 (73).wav</v>
      </c>
      <c r="E743" s="1">
        <v>8</v>
      </c>
      <c r="F743" t="s">
        <v>13</v>
      </c>
      <c r="I743">
        <f t="shared" si="33"/>
        <v>73</v>
      </c>
    </row>
    <row r="744" spans="1:9" x14ac:dyDescent="0.3">
      <c r="A744" t="str">
        <f t="shared" si="32"/>
        <v>8 (74).wav</v>
      </c>
      <c r="E744" s="1">
        <v>8</v>
      </c>
      <c r="F744" t="s">
        <v>13</v>
      </c>
      <c r="I744">
        <f t="shared" si="33"/>
        <v>74</v>
      </c>
    </row>
    <row r="745" spans="1:9" x14ac:dyDescent="0.3">
      <c r="A745" t="str">
        <f t="shared" si="32"/>
        <v>8 (75).wav</v>
      </c>
      <c r="E745" s="1">
        <v>8</v>
      </c>
      <c r="F745" t="s">
        <v>13</v>
      </c>
      <c r="I745">
        <f t="shared" si="33"/>
        <v>75</v>
      </c>
    </row>
    <row r="746" spans="1:9" x14ac:dyDescent="0.3">
      <c r="A746" t="str">
        <f t="shared" si="32"/>
        <v>8 (76).wav</v>
      </c>
      <c r="E746" s="1">
        <v>8</v>
      </c>
      <c r="F746" t="s">
        <v>13</v>
      </c>
      <c r="I746">
        <f t="shared" si="33"/>
        <v>76</v>
      </c>
    </row>
    <row r="747" spans="1:9" x14ac:dyDescent="0.3">
      <c r="A747" t="str">
        <f t="shared" si="32"/>
        <v>8 (77).wav</v>
      </c>
      <c r="E747" s="1">
        <v>8</v>
      </c>
      <c r="F747" t="s">
        <v>13</v>
      </c>
      <c r="I747">
        <f t="shared" si="33"/>
        <v>77</v>
      </c>
    </row>
    <row r="748" spans="1:9" x14ac:dyDescent="0.3">
      <c r="A748" t="str">
        <f t="shared" si="32"/>
        <v>8 (78).wav</v>
      </c>
      <c r="E748" s="1">
        <v>8</v>
      </c>
      <c r="F748" t="s">
        <v>13</v>
      </c>
      <c r="I748">
        <f t="shared" si="33"/>
        <v>78</v>
      </c>
    </row>
    <row r="749" spans="1:9" x14ac:dyDescent="0.3">
      <c r="A749" t="str">
        <f t="shared" si="32"/>
        <v>8 (79).wav</v>
      </c>
      <c r="E749" s="1">
        <v>8</v>
      </c>
      <c r="F749" t="s">
        <v>13</v>
      </c>
      <c r="I749">
        <f t="shared" si="33"/>
        <v>79</v>
      </c>
    </row>
    <row r="750" spans="1:9" x14ac:dyDescent="0.3">
      <c r="A750" t="str">
        <f t="shared" si="32"/>
        <v>8 (80).wav</v>
      </c>
      <c r="E750" s="1">
        <v>8</v>
      </c>
      <c r="F750" t="s">
        <v>13</v>
      </c>
      <c r="I750">
        <f t="shared" si="33"/>
        <v>80</v>
      </c>
    </row>
    <row r="751" spans="1:9" x14ac:dyDescent="0.3">
      <c r="A751" t="str">
        <f t="shared" si="32"/>
        <v>8 (81).wav</v>
      </c>
      <c r="E751" s="1">
        <v>8</v>
      </c>
      <c r="F751" t="s">
        <v>13</v>
      </c>
      <c r="I751">
        <f t="shared" si="33"/>
        <v>81</v>
      </c>
    </row>
    <row r="752" spans="1:9" x14ac:dyDescent="0.3">
      <c r="A752" t="str">
        <f t="shared" si="32"/>
        <v>8 (82).wav</v>
      </c>
      <c r="E752" s="1">
        <v>8</v>
      </c>
      <c r="F752" t="s">
        <v>13</v>
      </c>
      <c r="I752">
        <f t="shared" si="33"/>
        <v>82</v>
      </c>
    </row>
    <row r="753" spans="1:9" x14ac:dyDescent="0.3">
      <c r="A753" t="str">
        <f t="shared" si="32"/>
        <v>8 (83).wav</v>
      </c>
      <c r="E753" s="1">
        <v>8</v>
      </c>
      <c r="F753" t="s">
        <v>13</v>
      </c>
      <c r="I753">
        <f t="shared" si="33"/>
        <v>83</v>
      </c>
    </row>
    <row r="754" spans="1:9" x14ac:dyDescent="0.3">
      <c r="A754" t="str">
        <f t="shared" si="32"/>
        <v>8 (84).wav</v>
      </c>
      <c r="E754" s="1">
        <v>8</v>
      </c>
      <c r="F754" t="s">
        <v>13</v>
      </c>
      <c r="I754">
        <f t="shared" si="33"/>
        <v>84</v>
      </c>
    </row>
    <row r="755" spans="1:9" x14ac:dyDescent="0.3">
      <c r="A755" t="str">
        <f t="shared" si="32"/>
        <v>8 (85).wav</v>
      </c>
      <c r="E755" s="1">
        <v>8</v>
      </c>
      <c r="F755" t="s">
        <v>13</v>
      </c>
      <c r="I755">
        <f t="shared" si="33"/>
        <v>85</v>
      </c>
    </row>
    <row r="756" spans="1:9" x14ac:dyDescent="0.3">
      <c r="A756" t="str">
        <f t="shared" si="32"/>
        <v>8 (86).wav</v>
      </c>
      <c r="E756" s="1">
        <v>8</v>
      </c>
      <c r="F756" t="s">
        <v>13</v>
      </c>
      <c r="I756">
        <f t="shared" si="33"/>
        <v>86</v>
      </c>
    </row>
    <row r="757" spans="1:9" x14ac:dyDescent="0.3">
      <c r="A757" t="str">
        <f t="shared" si="32"/>
        <v>8 (87).wav</v>
      </c>
      <c r="E757" s="1">
        <v>8</v>
      </c>
      <c r="F757" t="s">
        <v>13</v>
      </c>
      <c r="I757">
        <f t="shared" si="33"/>
        <v>87</v>
      </c>
    </row>
    <row r="758" spans="1:9" x14ac:dyDescent="0.3">
      <c r="A758" t="str">
        <f t="shared" si="32"/>
        <v>8 (88).wav</v>
      </c>
      <c r="E758" s="1">
        <v>8</v>
      </c>
      <c r="F758" t="s">
        <v>13</v>
      </c>
      <c r="I758">
        <f t="shared" si="33"/>
        <v>88</v>
      </c>
    </row>
    <row r="759" spans="1:9" x14ac:dyDescent="0.3">
      <c r="A759" t="str">
        <f t="shared" si="32"/>
        <v>8 (89).wav</v>
      </c>
      <c r="E759" s="1">
        <v>8</v>
      </c>
      <c r="F759" t="s">
        <v>13</v>
      </c>
      <c r="I759">
        <f t="shared" si="33"/>
        <v>89</v>
      </c>
    </row>
    <row r="760" spans="1:9" x14ac:dyDescent="0.3">
      <c r="A760" t="str">
        <f t="shared" si="32"/>
        <v>8 (90).wav</v>
      </c>
      <c r="E760" s="1">
        <v>8</v>
      </c>
      <c r="F760" t="s">
        <v>13</v>
      </c>
      <c r="I760">
        <f t="shared" si="33"/>
        <v>90</v>
      </c>
    </row>
    <row r="761" spans="1:9" x14ac:dyDescent="0.3">
      <c r="A761" t="str">
        <f t="shared" si="32"/>
        <v>8 (91).wav</v>
      </c>
      <c r="E761" s="1">
        <v>8</v>
      </c>
      <c r="F761" t="s">
        <v>13</v>
      </c>
      <c r="I761">
        <f t="shared" si="33"/>
        <v>91</v>
      </c>
    </row>
    <row r="762" spans="1:9" x14ac:dyDescent="0.3">
      <c r="A762" t="str">
        <f t="shared" si="32"/>
        <v>8 (92).wav</v>
      </c>
      <c r="E762" s="1">
        <v>8</v>
      </c>
      <c r="F762" t="s">
        <v>13</v>
      </c>
      <c r="I762">
        <f t="shared" si="33"/>
        <v>92</v>
      </c>
    </row>
    <row r="763" spans="1:9" x14ac:dyDescent="0.3">
      <c r="A763" t="str">
        <f t="shared" si="32"/>
        <v>8 (93).wav</v>
      </c>
      <c r="E763" s="1">
        <v>8</v>
      </c>
      <c r="F763" t="s">
        <v>13</v>
      </c>
      <c r="I763">
        <f t="shared" si="33"/>
        <v>93</v>
      </c>
    </row>
    <row r="764" spans="1:9" x14ac:dyDescent="0.3">
      <c r="A764" t="str">
        <f t="shared" si="32"/>
        <v>8 (94).wav</v>
      </c>
      <c r="E764" s="1">
        <v>8</v>
      </c>
      <c r="F764" t="s">
        <v>13</v>
      </c>
      <c r="I764">
        <f t="shared" si="33"/>
        <v>94</v>
      </c>
    </row>
    <row r="765" spans="1:9" x14ac:dyDescent="0.3">
      <c r="A765" t="str">
        <f t="shared" si="32"/>
        <v>8 (95).wav</v>
      </c>
      <c r="E765" s="1">
        <v>8</v>
      </c>
      <c r="F765" t="s">
        <v>13</v>
      </c>
      <c r="I765">
        <f t="shared" si="33"/>
        <v>95</v>
      </c>
    </row>
    <row r="766" spans="1:9" x14ac:dyDescent="0.3">
      <c r="A766" t="str">
        <f t="shared" si="32"/>
        <v>8 (96).wav</v>
      </c>
      <c r="E766" s="1">
        <v>8</v>
      </c>
      <c r="F766" t="s">
        <v>13</v>
      </c>
      <c r="I766">
        <f t="shared" si="33"/>
        <v>96</v>
      </c>
    </row>
    <row r="767" spans="1:9" x14ac:dyDescent="0.3">
      <c r="A767" t="str">
        <f t="shared" si="32"/>
        <v>8 (97).wav</v>
      </c>
      <c r="E767" s="1">
        <v>8</v>
      </c>
      <c r="F767" t="s">
        <v>13</v>
      </c>
      <c r="I767">
        <f>I766+1</f>
        <v>97</v>
      </c>
    </row>
    <row r="768" spans="1:9" x14ac:dyDescent="0.3">
      <c r="A768" t="str">
        <f t="shared" si="32"/>
        <v>8 (98).wav</v>
      </c>
      <c r="E768" s="1">
        <v>8</v>
      </c>
      <c r="F768" t="s">
        <v>13</v>
      </c>
      <c r="I768">
        <f t="shared" ref="I768:I769" si="34">I767+1</f>
        <v>98</v>
      </c>
    </row>
    <row r="769" spans="1:9" x14ac:dyDescent="0.3">
      <c r="A769" t="str">
        <f t="shared" si="32"/>
        <v>8 (99).wav</v>
      </c>
      <c r="E769" s="1">
        <v>8</v>
      </c>
      <c r="F769" t="s">
        <v>13</v>
      </c>
      <c r="I769">
        <f t="shared" si="34"/>
        <v>99</v>
      </c>
    </row>
    <row r="770" spans="1:9" x14ac:dyDescent="0.3">
      <c r="A770" t="str">
        <f>"8 (" &amp; I770 &amp; ").wav"</f>
        <v>8 (100).wav</v>
      </c>
      <c r="E770" s="1">
        <v>8</v>
      </c>
      <c r="F770" t="s">
        <v>13</v>
      </c>
      <c r="I770">
        <f>I769+1</f>
        <v>100</v>
      </c>
    </row>
    <row r="771" spans="1:9" x14ac:dyDescent="0.3">
      <c r="A771" t="str">
        <f>"9 (" &amp; I771 &amp; ").wav"</f>
        <v>9 (1).wav</v>
      </c>
      <c r="E771" s="1">
        <v>9</v>
      </c>
      <c r="F771" t="s">
        <v>14</v>
      </c>
      <c r="I771">
        <v>1</v>
      </c>
    </row>
    <row r="772" spans="1:9" x14ac:dyDescent="0.3">
      <c r="A772" t="str">
        <f t="shared" ref="A772:A835" si="35">"9 (" &amp; I772 &amp; ").wav"</f>
        <v>9 (2).wav</v>
      </c>
      <c r="E772" s="1">
        <v>9</v>
      </c>
      <c r="F772" t="s">
        <v>14</v>
      </c>
      <c r="I772">
        <f>I771+1</f>
        <v>2</v>
      </c>
    </row>
    <row r="773" spans="1:9" x14ac:dyDescent="0.3">
      <c r="A773" t="str">
        <f t="shared" si="35"/>
        <v>9 (3).wav</v>
      </c>
      <c r="E773" s="1">
        <v>9</v>
      </c>
      <c r="F773" t="s">
        <v>14</v>
      </c>
      <c r="I773">
        <f t="shared" ref="I773:I836" si="36">I772+1</f>
        <v>3</v>
      </c>
    </row>
    <row r="774" spans="1:9" x14ac:dyDescent="0.3">
      <c r="A774" t="str">
        <f t="shared" si="35"/>
        <v>9 (4).wav</v>
      </c>
      <c r="E774" s="1">
        <v>9</v>
      </c>
      <c r="F774" t="s">
        <v>14</v>
      </c>
      <c r="I774">
        <f t="shared" si="36"/>
        <v>4</v>
      </c>
    </row>
    <row r="775" spans="1:9" x14ac:dyDescent="0.3">
      <c r="A775" t="str">
        <f t="shared" si="35"/>
        <v>9 (5).wav</v>
      </c>
      <c r="E775" s="1">
        <v>9</v>
      </c>
      <c r="F775" t="s">
        <v>14</v>
      </c>
      <c r="I775">
        <f t="shared" si="36"/>
        <v>5</v>
      </c>
    </row>
    <row r="776" spans="1:9" x14ac:dyDescent="0.3">
      <c r="A776" t="str">
        <f t="shared" si="35"/>
        <v>9 (6).wav</v>
      </c>
      <c r="E776" s="1">
        <v>9</v>
      </c>
      <c r="F776" t="s">
        <v>14</v>
      </c>
      <c r="I776">
        <f t="shared" si="36"/>
        <v>6</v>
      </c>
    </row>
    <row r="777" spans="1:9" x14ac:dyDescent="0.3">
      <c r="A777" t="str">
        <f t="shared" si="35"/>
        <v>9 (7).wav</v>
      </c>
      <c r="E777" s="1">
        <v>9</v>
      </c>
      <c r="F777" t="s">
        <v>14</v>
      </c>
      <c r="I777">
        <f t="shared" si="36"/>
        <v>7</v>
      </c>
    </row>
    <row r="778" spans="1:9" x14ac:dyDescent="0.3">
      <c r="A778" t="str">
        <f t="shared" si="35"/>
        <v>9 (8).wav</v>
      </c>
      <c r="E778" s="1">
        <v>9</v>
      </c>
      <c r="F778" t="s">
        <v>14</v>
      </c>
      <c r="I778">
        <f t="shared" si="36"/>
        <v>8</v>
      </c>
    </row>
    <row r="779" spans="1:9" x14ac:dyDescent="0.3">
      <c r="A779" t="str">
        <f t="shared" si="35"/>
        <v>9 (9).wav</v>
      </c>
      <c r="E779" s="1">
        <v>9</v>
      </c>
      <c r="F779" t="s">
        <v>14</v>
      </c>
      <c r="I779">
        <f t="shared" si="36"/>
        <v>9</v>
      </c>
    </row>
    <row r="780" spans="1:9" x14ac:dyDescent="0.3">
      <c r="A780" t="str">
        <f t="shared" si="35"/>
        <v>9 (10).wav</v>
      </c>
      <c r="E780" s="1">
        <v>9</v>
      </c>
      <c r="F780" t="s">
        <v>14</v>
      </c>
      <c r="I780">
        <f t="shared" si="36"/>
        <v>10</v>
      </c>
    </row>
    <row r="781" spans="1:9" x14ac:dyDescent="0.3">
      <c r="A781" t="str">
        <f t="shared" si="35"/>
        <v>9 (11).wav</v>
      </c>
      <c r="E781" s="1">
        <v>9</v>
      </c>
      <c r="F781" t="s">
        <v>14</v>
      </c>
      <c r="I781">
        <f t="shared" si="36"/>
        <v>11</v>
      </c>
    </row>
    <row r="782" spans="1:9" x14ac:dyDescent="0.3">
      <c r="A782" t="str">
        <f t="shared" si="35"/>
        <v>9 (12).wav</v>
      </c>
      <c r="E782" s="1">
        <v>9</v>
      </c>
      <c r="F782" t="s">
        <v>14</v>
      </c>
      <c r="I782">
        <f t="shared" si="36"/>
        <v>12</v>
      </c>
    </row>
    <row r="783" spans="1:9" x14ac:dyDescent="0.3">
      <c r="A783" t="str">
        <f t="shared" si="35"/>
        <v>9 (13).wav</v>
      </c>
      <c r="E783" s="1">
        <v>9</v>
      </c>
      <c r="F783" t="s">
        <v>14</v>
      </c>
      <c r="I783">
        <f t="shared" si="36"/>
        <v>13</v>
      </c>
    </row>
    <row r="784" spans="1:9" x14ac:dyDescent="0.3">
      <c r="A784" t="str">
        <f t="shared" si="35"/>
        <v>9 (14).wav</v>
      </c>
      <c r="E784" s="1">
        <v>9</v>
      </c>
      <c r="F784" t="s">
        <v>14</v>
      </c>
      <c r="I784">
        <f t="shared" si="36"/>
        <v>14</v>
      </c>
    </row>
    <row r="785" spans="1:9" x14ac:dyDescent="0.3">
      <c r="A785" t="str">
        <f t="shared" si="35"/>
        <v>9 (15).wav</v>
      </c>
      <c r="E785" s="1">
        <v>9</v>
      </c>
      <c r="F785" t="s">
        <v>14</v>
      </c>
      <c r="I785">
        <f t="shared" si="36"/>
        <v>15</v>
      </c>
    </row>
    <row r="786" spans="1:9" x14ac:dyDescent="0.3">
      <c r="A786" t="str">
        <f t="shared" si="35"/>
        <v>9 (16).wav</v>
      </c>
      <c r="E786" s="1">
        <v>9</v>
      </c>
      <c r="F786" t="s">
        <v>14</v>
      </c>
      <c r="I786">
        <f t="shared" si="36"/>
        <v>16</v>
      </c>
    </row>
    <row r="787" spans="1:9" x14ac:dyDescent="0.3">
      <c r="A787" t="str">
        <f t="shared" si="35"/>
        <v>9 (17).wav</v>
      </c>
      <c r="E787" s="1">
        <v>9</v>
      </c>
      <c r="F787" t="s">
        <v>14</v>
      </c>
      <c r="I787">
        <f t="shared" si="36"/>
        <v>17</v>
      </c>
    </row>
    <row r="788" spans="1:9" x14ac:dyDescent="0.3">
      <c r="A788" t="str">
        <f t="shared" si="35"/>
        <v>9 (18).wav</v>
      </c>
      <c r="E788" s="1">
        <v>9</v>
      </c>
      <c r="F788" t="s">
        <v>14</v>
      </c>
      <c r="I788">
        <f t="shared" si="36"/>
        <v>18</v>
      </c>
    </row>
    <row r="789" spans="1:9" x14ac:dyDescent="0.3">
      <c r="A789" t="str">
        <f t="shared" si="35"/>
        <v>9 (19).wav</v>
      </c>
      <c r="E789" s="1">
        <v>9</v>
      </c>
      <c r="F789" t="s">
        <v>14</v>
      </c>
      <c r="I789">
        <f t="shared" si="36"/>
        <v>19</v>
      </c>
    </row>
    <row r="790" spans="1:9" x14ac:dyDescent="0.3">
      <c r="A790" t="str">
        <f t="shared" si="35"/>
        <v>9 (20).wav</v>
      </c>
      <c r="E790" s="1">
        <v>9</v>
      </c>
      <c r="F790" t="s">
        <v>14</v>
      </c>
      <c r="I790">
        <f t="shared" si="36"/>
        <v>20</v>
      </c>
    </row>
    <row r="791" spans="1:9" x14ac:dyDescent="0.3">
      <c r="A791" t="str">
        <f t="shared" si="35"/>
        <v>9 (21).wav</v>
      </c>
      <c r="E791" s="1">
        <v>9</v>
      </c>
      <c r="F791" t="s">
        <v>14</v>
      </c>
      <c r="I791">
        <f t="shared" si="36"/>
        <v>21</v>
      </c>
    </row>
    <row r="792" spans="1:9" x14ac:dyDescent="0.3">
      <c r="A792" t="str">
        <f t="shared" si="35"/>
        <v>9 (22).wav</v>
      </c>
      <c r="E792" s="1">
        <v>9</v>
      </c>
      <c r="F792" t="s">
        <v>14</v>
      </c>
      <c r="I792">
        <f t="shared" si="36"/>
        <v>22</v>
      </c>
    </row>
    <row r="793" spans="1:9" x14ac:dyDescent="0.3">
      <c r="A793" t="str">
        <f t="shared" si="35"/>
        <v>9 (23).wav</v>
      </c>
      <c r="E793" s="1">
        <v>9</v>
      </c>
      <c r="F793" t="s">
        <v>14</v>
      </c>
      <c r="I793">
        <f t="shared" si="36"/>
        <v>23</v>
      </c>
    </row>
    <row r="794" spans="1:9" x14ac:dyDescent="0.3">
      <c r="A794" t="str">
        <f t="shared" si="35"/>
        <v>9 (24).wav</v>
      </c>
      <c r="E794" s="1">
        <v>9</v>
      </c>
      <c r="F794" t="s">
        <v>14</v>
      </c>
      <c r="I794">
        <f t="shared" si="36"/>
        <v>24</v>
      </c>
    </row>
    <row r="795" spans="1:9" x14ac:dyDescent="0.3">
      <c r="A795" t="str">
        <f t="shared" si="35"/>
        <v>9 (25).wav</v>
      </c>
      <c r="E795" s="1">
        <v>9</v>
      </c>
      <c r="F795" t="s">
        <v>14</v>
      </c>
      <c r="I795">
        <f t="shared" si="36"/>
        <v>25</v>
      </c>
    </row>
    <row r="796" spans="1:9" x14ac:dyDescent="0.3">
      <c r="A796" t="str">
        <f t="shared" si="35"/>
        <v>9 (26).wav</v>
      </c>
      <c r="E796" s="1">
        <v>9</v>
      </c>
      <c r="F796" t="s">
        <v>14</v>
      </c>
      <c r="I796">
        <f t="shared" si="36"/>
        <v>26</v>
      </c>
    </row>
    <row r="797" spans="1:9" x14ac:dyDescent="0.3">
      <c r="A797" t="str">
        <f t="shared" si="35"/>
        <v>9 (27).wav</v>
      </c>
      <c r="E797" s="1">
        <v>9</v>
      </c>
      <c r="F797" t="s">
        <v>14</v>
      </c>
      <c r="I797">
        <f t="shared" si="36"/>
        <v>27</v>
      </c>
    </row>
    <row r="798" spans="1:9" x14ac:dyDescent="0.3">
      <c r="A798" t="str">
        <f t="shared" si="35"/>
        <v>9 (28).wav</v>
      </c>
      <c r="E798" s="1">
        <v>9</v>
      </c>
      <c r="F798" t="s">
        <v>14</v>
      </c>
      <c r="I798">
        <f t="shared" si="36"/>
        <v>28</v>
      </c>
    </row>
    <row r="799" spans="1:9" x14ac:dyDescent="0.3">
      <c r="A799" t="str">
        <f t="shared" si="35"/>
        <v>9 (29).wav</v>
      </c>
      <c r="E799" s="1">
        <v>9</v>
      </c>
      <c r="F799" t="s">
        <v>14</v>
      </c>
      <c r="I799">
        <f t="shared" si="36"/>
        <v>29</v>
      </c>
    </row>
    <row r="800" spans="1:9" x14ac:dyDescent="0.3">
      <c r="A800" t="str">
        <f t="shared" si="35"/>
        <v>9 (30).wav</v>
      </c>
      <c r="E800" s="1">
        <v>9</v>
      </c>
      <c r="F800" t="s">
        <v>14</v>
      </c>
      <c r="I800">
        <f t="shared" si="36"/>
        <v>30</v>
      </c>
    </row>
    <row r="801" spans="1:9" x14ac:dyDescent="0.3">
      <c r="A801" t="str">
        <f t="shared" si="35"/>
        <v>9 (31).wav</v>
      </c>
      <c r="E801" s="1">
        <v>9</v>
      </c>
      <c r="F801" t="s">
        <v>14</v>
      </c>
      <c r="I801">
        <f t="shared" si="36"/>
        <v>31</v>
      </c>
    </row>
    <row r="802" spans="1:9" x14ac:dyDescent="0.3">
      <c r="A802" t="str">
        <f t="shared" si="35"/>
        <v>9 (32).wav</v>
      </c>
      <c r="E802" s="1">
        <v>9</v>
      </c>
      <c r="F802" t="s">
        <v>14</v>
      </c>
      <c r="I802">
        <f t="shared" si="36"/>
        <v>32</v>
      </c>
    </row>
    <row r="803" spans="1:9" x14ac:dyDescent="0.3">
      <c r="A803" t="str">
        <f t="shared" si="35"/>
        <v>9 (33).wav</v>
      </c>
      <c r="E803" s="1">
        <v>9</v>
      </c>
      <c r="F803" t="s">
        <v>14</v>
      </c>
      <c r="I803">
        <f t="shared" si="36"/>
        <v>33</v>
      </c>
    </row>
    <row r="804" spans="1:9" x14ac:dyDescent="0.3">
      <c r="A804" t="str">
        <f t="shared" si="35"/>
        <v>9 (34).wav</v>
      </c>
      <c r="E804" s="1">
        <v>9</v>
      </c>
      <c r="F804" t="s">
        <v>14</v>
      </c>
      <c r="I804">
        <f t="shared" si="36"/>
        <v>34</v>
      </c>
    </row>
    <row r="805" spans="1:9" x14ac:dyDescent="0.3">
      <c r="A805" t="str">
        <f t="shared" si="35"/>
        <v>9 (35).wav</v>
      </c>
      <c r="E805" s="1">
        <v>9</v>
      </c>
      <c r="F805" t="s">
        <v>14</v>
      </c>
      <c r="I805">
        <f t="shared" si="36"/>
        <v>35</v>
      </c>
    </row>
    <row r="806" spans="1:9" x14ac:dyDescent="0.3">
      <c r="A806" t="str">
        <f t="shared" si="35"/>
        <v>9 (36).wav</v>
      </c>
      <c r="E806" s="1">
        <v>9</v>
      </c>
      <c r="F806" t="s">
        <v>14</v>
      </c>
      <c r="I806">
        <f t="shared" si="36"/>
        <v>36</v>
      </c>
    </row>
    <row r="807" spans="1:9" x14ac:dyDescent="0.3">
      <c r="A807" t="str">
        <f t="shared" si="35"/>
        <v>9 (37).wav</v>
      </c>
      <c r="E807" s="1">
        <v>9</v>
      </c>
      <c r="F807" t="s">
        <v>14</v>
      </c>
      <c r="I807">
        <f t="shared" si="36"/>
        <v>37</v>
      </c>
    </row>
    <row r="808" spans="1:9" x14ac:dyDescent="0.3">
      <c r="A808" t="str">
        <f t="shared" si="35"/>
        <v>9 (38).wav</v>
      </c>
      <c r="E808" s="1">
        <v>9</v>
      </c>
      <c r="F808" t="s">
        <v>14</v>
      </c>
      <c r="I808">
        <f t="shared" si="36"/>
        <v>38</v>
      </c>
    </row>
    <row r="809" spans="1:9" x14ac:dyDescent="0.3">
      <c r="A809" t="str">
        <f t="shared" si="35"/>
        <v>9 (39).wav</v>
      </c>
      <c r="E809" s="1">
        <v>9</v>
      </c>
      <c r="F809" t="s">
        <v>14</v>
      </c>
      <c r="I809">
        <f t="shared" si="36"/>
        <v>39</v>
      </c>
    </row>
    <row r="810" spans="1:9" x14ac:dyDescent="0.3">
      <c r="A810" t="str">
        <f t="shared" si="35"/>
        <v>9 (40).wav</v>
      </c>
      <c r="E810" s="1">
        <v>9</v>
      </c>
      <c r="F810" t="s">
        <v>14</v>
      </c>
      <c r="I810">
        <f t="shared" si="36"/>
        <v>40</v>
      </c>
    </row>
    <row r="811" spans="1:9" x14ac:dyDescent="0.3">
      <c r="A811" t="str">
        <f t="shared" si="35"/>
        <v>9 (41).wav</v>
      </c>
      <c r="E811" s="1">
        <v>9</v>
      </c>
      <c r="F811" t="s">
        <v>14</v>
      </c>
      <c r="I811">
        <f t="shared" si="36"/>
        <v>41</v>
      </c>
    </row>
    <row r="812" spans="1:9" x14ac:dyDescent="0.3">
      <c r="A812" t="str">
        <f t="shared" si="35"/>
        <v>9 (42).wav</v>
      </c>
      <c r="E812" s="1">
        <v>9</v>
      </c>
      <c r="F812" t="s">
        <v>14</v>
      </c>
      <c r="I812">
        <f t="shared" si="36"/>
        <v>42</v>
      </c>
    </row>
    <row r="813" spans="1:9" x14ac:dyDescent="0.3">
      <c r="A813" t="str">
        <f t="shared" si="35"/>
        <v>9 (43).wav</v>
      </c>
      <c r="E813" s="1">
        <v>9</v>
      </c>
      <c r="F813" t="s">
        <v>14</v>
      </c>
      <c r="I813">
        <f t="shared" si="36"/>
        <v>43</v>
      </c>
    </row>
    <row r="814" spans="1:9" x14ac:dyDescent="0.3">
      <c r="A814" t="str">
        <f t="shared" si="35"/>
        <v>9 (44).wav</v>
      </c>
      <c r="E814" s="1">
        <v>9</v>
      </c>
      <c r="F814" t="s">
        <v>14</v>
      </c>
      <c r="I814">
        <f t="shared" si="36"/>
        <v>44</v>
      </c>
    </row>
    <row r="815" spans="1:9" x14ac:dyDescent="0.3">
      <c r="A815" t="str">
        <f t="shared" si="35"/>
        <v>9 (45).wav</v>
      </c>
      <c r="E815" s="1">
        <v>9</v>
      </c>
      <c r="F815" t="s">
        <v>14</v>
      </c>
      <c r="I815">
        <f t="shared" si="36"/>
        <v>45</v>
      </c>
    </row>
    <row r="816" spans="1:9" x14ac:dyDescent="0.3">
      <c r="A816" t="str">
        <f t="shared" si="35"/>
        <v>9 (46).wav</v>
      </c>
      <c r="E816" s="1">
        <v>9</v>
      </c>
      <c r="F816" t="s">
        <v>14</v>
      </c>
      <c r="I816">
        <f t="shared" si="36"/>
        <v>46</v>
      </c>
    </row>
    <row r="817" spans="1:9" x14ac:dyDescent="0.3">
      <c r="A817" t="str">
        <f t="shared" si="35"/>
        <v>9 (47).wav</v>
      </c>
      <c r="E817" s="1">
        <v>9</v>
      </c>
      <c r="F817" t="s">
        <v>14</v>
      </c>
      <c r="I817">
        <f t="shared" si="36"/>
        <v>47</v>
      </c>
    </row>
    <row r="818" spans="1:9" x14ac:dyDescent="0.3">
      <c r="A818" t="str">
        <f t="shared" si="35"/>
        <v>9 (48).wav</v>
      </c>
      <c r="E818" s="1">
        <v>9</v>
      </c>
      <c r="F818" t="s">
        <v>14</v>
      </c>
      <c r="I818">
        <f t="shared" si="36"/>
        <v>48</v>
      </c>
    </row>
    <row r="819" spans="1:9" x14ac:dyDescent="0.3">
      <c r="A819" t="str">
        <f t="shared" si="35"/>
        <v>9 (49).wav</v>
      </c>
      <c r="E819" s="1">
        <v>9</v>
      </c>
      <c r="F819" t="s">
        <v>14</v>
      </c>
      <c r="I819">
        <f t="shared" si="36"/>
        <v>49</v>
      </c>
    </row>
    <row r="820" spans="1:9" x14ac:dyDescent="0.3">
      <c r="A820" t="str">
        <f t="shared" si="35"/>
        <v>9 (50).wav</v>
      </c>
      <c r="E820" s="1">
        <v>9</v>
      </c>
      <c r="F820" t="s">
        <v>14</v>
      </c>
      <c r="I820">
        <f t="shared" si="36"/>
        <v>50</v>
      </c>
    </row>
    <row r="821" spans="1:9" x14ac:dyDescent="0.3">
      <c r="A821" t="str">
        <f t="shared" si="35"/>
        <v>9 (51).wav</v>
      </c>
      <c r="E821" s="1">
        <v>9</v>
      </c>
      <c r="F821" t="s">
        <v>14</v>
      </c>
      <c r="I821">
        <f t="shared" si="36"/>
        <v>51</v>
      </c>
    </row>
    <row r="822" spans="1:9" x14ac:dyDescent="0.3">
      <c r="A822" t="str">
        <f t="shared" si="35"/>
        <v>9 (52).wav</v>
      </c>
      <c r="E822" s="1">
        <v>9</v>
      </c>
      <c r="F822" t="s">
        <v>14</v>
      </c>
      <c r="I822">
        <f t="shared" si="36"/>
        <v>52</v>
      </c>
    </row>
    <row r="823" spans="1:9" x14ac:dyDescent="0.3">
      <c r="A823" t="str">
        <f t="shared" si="35"/>
        <v>9 (53).wav</v>
      </c>
      <c r="E823" s="1">
        <v>9</v>
      </c>
      <c r="F823" t="s">
        <v>14</v>
      </c>
      <c r="I823">
        <f t="shared" si="36"/>
        <v>53</v>
      </c>
    </row>
    <row r="824" spans="1:9" x14ac:dyDescent="0.3">
      <c r="A824" t="str">
        <f t="shared" si="35"/>
        <v>9 (54).wav</v>
      </c>
      <c r="E824" s="1">
        <v>9</v>
      </c>
      <c r="F824" t="s">
        <v>14</v>
      </c>
      <c r="I824">
        <f t="shared" si="36"/>
        <v>54</v>
      </c>
    </row>
    <row r="825" spans="1:9" x14ac:dyDescent="0.3">
      <c r="A825" t="str">
        <f t="shared" si="35"/>
        <v>9 (55).wav</v>
      </c>
      <c r="E825" s="1">
        <v>9</v>
      </c>
      <c r="F825" t="s">
        <v>14</v>
      </c>
      <c r="I825">
        <f t="shared" si="36"/>
        <v>55</v>
      </c>
    </row>
    <row r="826" spans="1:9" x14ac:dyDescent="0.3">
      <c r="A826" t="str">
        <f t="shared" si="35"/>
        <v>9 (56).wav</v>
      </c>
      <c r="E826" s="1">
        <v>9</v>
      </c>
      <c r="F826" t="s">
        <v>14</v>
      </c>
      <c r="I826">
        <f t="shared" si="36"/>
        <v>56</v>
      </c>
    </row>
    <row r="827" spans="1:9" x14ac:dyDescent="0.3">
      <c r="A827" t="str">
        <f t="shared" si="35"/>
        <v>9 (57).wav</v>
      </c>
      <c r="E827" s="1">
        <v>9</v>
      </c>
      <c r="F827" t="s">
        <v>14</v>
      </c>
      <c r="I827">
        <f t="shared" si="36"/>
        <v>57</v>
      </c>
    </row>
    <row r="828" spans="1:9" x14ac:dyDescent="0.3">
      <c r="A828" t="str">
        <f t="shared" si="35"/>
        <v>9 (58).wav</v>
      </c>
      <c r="E828" s="1">
        <v>9</v>
      </c>
      <c r="F828" t="s">
        <v>14</v>
      </c>
      <c r="I828">
        <f t="shared" si="36"/>
        <v>58</v>
      </c>
    </row>
    <row r="829" spans="1:9" x14ac:dyDescent="0.3">
      <c r="A829" t="str">
        <f t="shared" si="35"/>
        <v>9 (59).wav</v>
      </c>
      <c r="E829" s="1">
        <v>9</v>
      </c>
      <c r="F829" t="s">
        <v>14</v>
      </c>
      <c r="I829">
        <f t="shared" si="36"/>
        <v>59</v>
      </c>
    </row>
    <row r="830" spans="1:9" x14ac:dyDescent="0.3">
      <c r="A830" t="str">
        <f t="shared" si="35"/>
        <v>9 (60).wav</v>
      </c>
      <c r="E830" s="1">
        <v>9</v>
      </c>
      <c r="F830" t="s">
        <v>14</v>
      </c>
      <c r="I830">
        <f t="shared" si="36"/>
        <v>60</v>
      </c>
    </row>
    <row r="831" spans="1:9" x14ac:dyDescent="0.3">
      <c r="A831" t="str">
        <f t="shared" si="35"/>
        <v>9 (61).wav</v>
      </c>
      <c r="E831" s="1">
        <v>9</v>
      </c>
      <c r="F831" t="s">
        <v>14</v>
      </c>
      <c r="I831">
        <f t="shared" si="36"/>
        <v>61</v>
      </c>
    </row>
    <row r="832" spans="1:9" x14ac:dyDescent="0.3">
      <c r="A832" t="str">
        <f t="shared" si="35"/>
        <v>9 (62).wav</v>
      </c>
      <c r="E832" s="1">
        <v>9</v>
      </c>
      <c r="F832" t="s">
        <v>14</v>
      </c>
      <c r="I832">
        <f t="shared" si="36"/>
        <v>62</v>
      </c>
    </row>
    <row r="833" spans="1:9" x14ac:dyDescent="0.3">
      <c r="A833" t="str">
        <f t="shared" si="35"/>
        <v>9 (63).wav</v>
      </c>
      <c r="E833" s="1">
        <v>9</v>
      </c>
      <c r="F833" t="s">
        <v>14</v>
      </c>
      <c r="I833">
        <f t="shared" si="36"/>
        <v>63</v>
      </c>
    </row>
    <row r="834" spans="1:9" x14ac:dyDescent="0.3">
      <c r="A834" t="str">
        <f t="shared" si="35"/>
        <v>9 (64).wav</v>
      </c>
      <c r="E834" s="1">
        <v>9</v>
      </c>
      <c r="F834" t="s">
        <v>14</v>
      </c>
      <c r="I834">
        <f t="shared" si="36"/>
        <v>64</v>
      </c>
    </row>
    <row r="835" spans="1:9" x14ac:dyDescent="0.3">
      <c r="A835" t="str">
        <f t="shared" si="35"/>
        <v>9 (65).wav</v>
      </c>
      <c r="E835" s="1">
        <v>9</v>
      </c>
      <c r="F835" t="s">
        <v>14</v>
      </c>
      <c r="I835">
        <f t="shared" si="36"/>
        <v>65</v>
      </c>
    </row>
    <row r="836" spans="1:9" x14ac:dyDescent="0.3">
      <c r="A836" t="str">
        <f t="shared" ref="A836:A860" si="37">"9 (" &amp; I836 &amp; ").wav"</f>
        <v>9 (66).wav</v>
      </c>
      <c r="E836" s="1">
        <v>9</v>
      </c>
      <c r="F836" t="s">
        <v>14</v>
      </c>
      <c r="I836">
        <f t="shared" si="36"/>
        <v>66</v>
      </c>
    </row>
    <row r="837" spans="1:9" x14ac:dyDescent="0.3">
      <c r="A837" t="str">
        <f t="shared" si="37"/>
        <v>9 (67).wav</v>
      </c>
      <c r="E837" s="1">
        <v>9</v>
      </c>
      <c r="F837" t="s">
        <v>14</v>
      </c>
      <c r="I837">
        <f t="shared" ref="I837:I900" si="38">I836+1</f>
        <v>67</v>
      </c>
    </row>
    <row r="838" spans="1:9" x14ac:dyDescent="0.3">
      <c r="A838" t="str">
        <f t="shared" si="37"/>
        <v>9 (68).wav</v>
      </c>
      <c r="E838" s="1">
        <v>9</v>
      </c>
      <c r="F838" t="s">
        <v>14</v>
      </c>
      <c r="I838">
        <f t="shared" si="38"/>
        <v>68</v>
      </c>
    </row>
    <row r="839" spans="1:9" x14ac:dyDescent="0.3">
      <c r="A839" t="str">
        <f t="shared" si="37"/>
        <v>9 (69).wav</v>
      </c>
      <c r="E839" s="1">
        <v>9</v>
      </c>
      <c r="F839" t="s">
        <v>14</v>
      </c>
      <c r="I839">
        <f t="shared" si="38"/>
        <v>69</v>
      </c>
    </row>
    <row r="840" spans="1:9" x14ac:dyDescent="0.3">
      <c r="A840" t="str">
        <f t="shared" si="37"/>
        <v>9 (70).wav</v>
      </c>
      <c r="E840" s="1">
        <v>9</v>
      </c>
      <c r="F840" t="s">
        <v>14</v>
      </c>
      <c r="I840">
        <f t="shared" si="38"/>
        <v>70</v>
      </c>
    </row>
    <row r="841" spans="1:9" x14ac:dyDescent="0.3">
      <c r="A841" t="str">
        <f t="shared" si="37"/>
        <v>9 (71).wav</v>
      </c>
      <c r="E841" s="1">
        <v>9</v>
      </c>
      <c r="F841" t="s">
        <v>14</v>
      </c>
      <c r="I841">
        <f t="shared" si="38"/>
        <v>71</v>
      </c>
    </row>
    <row r="842" spans="1:9" x14ac:dyDescent="0.3">
      <c r="A842" t="str">
        <f t="shared" si="37"/>
        <v>9 (72).wav</v>
      </c>
      <c r="E842" s="1">
        <v>9</v>
      </c>
      <c r="F842" t="s">
        <v>14</v>
      </c>
      <c r="I842">
        <f t="shared" si="38"/>
        <v>72</v>
      </c>
    </row>
    <row r="843" spans="1:9" x14ac:dyDescent="0.3">
      <c r="A843" t="str">
        <f t="shared" si="37"/>
        <v>9 (73).wav</v>
      </c>
      <c r="E843" s="1">
        <v>9</v>
      </c>
      <c r="F843" t="s">
        <v>14</v>
      </c>
      <c r="I843">
        <f t="shared" si="38"/>
        <v>73</v>
      </c>
    </row>
    <row r="844" spans="1:9" x14ac:dyDescent="0.3">
      <c r="A844" t="str">
        <f t="shared" si="37"/>
        <v>9 (74).wav</v>
      </c>
      <c r="E844" s="1">
        <v>9</v>
      </c>
      <c r="F844" t="s">
        <v>14</v>
      </c>
      <c r="I844">
        <f t="shared" si="38"/>
        <v>74</v>
      </c>
    </row>
    <row r="845" spans="1:9" x14ac:dyDescent="0.3">
      <c r="A845" t="str">
        <f t="shared" si="37"/>
        <v>9 (75).wav</v>
      </c>
      <c r="E845" s="1">
        <v>9</v>
      </c>
      <c r="F845" t="s">
        <v>14</v>
      </c>
      <c r="I845">
        <f t="shared" si="38"/>
        <v>75</v>
      </c>
    </row>
    <row r="846" spans="1:9" x14ac:dyDescent="0.3">
      <c r="A846" t="str">
        <f t="shared" si="37"/>
        <v>9 (76).wav</v>
      </c>
      <c r="E846" s="1">
        <v>9</v>
      </c>
      <c r="F846" t="s">
        <v>14</v>
      </c>
      <c r="I846">
        <f t="shared" si="38"/>
        <v>76</v>
      </c>
    </row>
    <row r="847" spans="1:9" x14ac:dyDescent="0.3">
      <c r="A847" t="str">
        <f t="shared" si="37"/>
        <v>9 (77).wav</v>
      </c>
      <c r="E847" s="1">
        <v>9</v>
      </c>
      <c r="F847" t="s">
        <v>14</v>
      </c>
      <c r="I847">
        <f t="shared" si="38"/>
        <v>77</v>
      </c>
    </row>
    <row r="848" spans="1:9" x14ac:dyDescent="0.3">
      <c r="A848" t="str">
        <f t="shared" si="37"/>
        <v>9 (78).wav</v>
      </c>
      <c r="E848" s="1">
        <v>9</v>
      </c>
      <c r="F848" t="s">
        <v>14</v>
      </c>
      <c r="I848">
        <f t="shared" si="38"/>
        <v>78</v>
      </c>
    </row>
    <row r="849" spans="1:9" x14ac:dyDescent="0.3">
      <c r="A849" t="str">
        <f t="shared" si="37"/>
        <v>9 (79).wav</v>
      </c>
      <c r="E849" s="1">
        <v>9</v>
      </c>
      <c r="F849" t="s">
        <v>14</v>
      </c>
      <c r="I849">
        <f t="shared" si="38"/>
        <v>79</v>
      </c>
    </row>
    <row r="850" spans="1:9" x14ac:dyDescent="0.3">
      <c r="A850" t="str">
        <f t="shared" si="37"/>
        <v>9 (80).wav</v>
      </c>
      <c r="E850" s="1">
        <v>9</v>
      </c>
      <c r="F850" t="s">
        <v>14</v>
      </c>
      <c r="I850">
        <f t="shared" si="38"/>
        <v>80</v>
      </c>
    </row>
    <row r="851" spans="1:9" x14ac:dyDescent="0.3">
      <c r="A851" t="str">
        <f t="shared" si="37"/>
        <v>9 (81).wav</v>
      </c>
      <c r="E851" s="1">
        <v>9</v>
      </c>
      <c r="F851" t="s">
        <v>14</v>
      </c>
      <c r="I851">
        <f t="shared" si="38"/>
        <v>81</v>
      </c>
    </row>
    <row r="852" spans="1:9" x14ac:dyDescent="0.3">
      <c r="A852" t="str">
        <f t="shared" si="37"/>
        <v>9 (82).wav</v>
      </c>
      <c r="E852" s="1">
        <v>9</v>
      </c>
      <c r="F852" t="s">
        <v>14</v>
      </c>
      <c r="I852">
        <f t="shared" si="38"/>
        <v>82</v>
      </c>
    </row>
    <row r="853" spans="1:9" x14ac:dyDescent="0.3">
      <c r="E853" s="1"/>
    </row>
    <row r="854" spans="1:9" x14ac:dyDescent="0.3">
      <c r="E854" s="1"/>
    </row>
    <row r="855" spans="1:9" x14ac:dyDescent="0.3">
      <c r="E855" s="1"/>
    </row>
    <row r="856" spans="1:9" x14ac:dyDescent="0.3">
      <c r="E856" s="1"/>
    </row>
    <row r="857" spans="1:9" x14ac:dyDescent="0.3">
      <c r="E857" s="1"/>
    </row>
    <row r="858" spans="1:9" x14ac:dyDescent="0.3">
      <c r="E858" s="1"/>
    </row>
    <row r="859" spans="1:9" x14ac:dyDescent="0.3">
      <c r="E859" s="1"/>
    </row>
    <row r="860" spans="1:9" x14ac:dyDescent="0.3">
      <c r="E860" s="1"/>
    </row>
    <row r="861" spans="1:9" x14ac:dyDescent="0.3">
      <c r="E861" s="1"/>
    </row>
    <row r="862" spans="1:9" x14ac:dyDescent="0.3">
      <c r="E862" s="1"/>
    </row>
    <row r="863" spans="1:9" x14ac:dyDescent="0.3">
      <c r="E863" s="1"/>
    </row>
    <row r="864" spans="1:9" x14ac:dyDescent="0.3">
      <c r="E864" s="1"/>
    </row>
    <row r="865" spans="5:5" x14ac:dyDescent="0.3">
      <c r="E865" s="1"/>
    </row>
    <row r="866" spans="5:5" x14ac:dyDescent="0.3">
      <c r="E866" s="1"/>
    </row>
    <row r="867" spans="5:5" x14ac:dyDescent="0.3">
      <c r="E867" s="1"/>
    </row>
    <row r="868" spans="5:5" x14ac:dyDescent="0.3">
      <c r="E868" s="1"/>
    </row>
    <row r="869" spans="5:5" x14ac:dyDescent="0.3">
      <c r="E869" s="1"/>
    </row>
    <row r="870" spans="5:5" x14ac:dyDescent="0.3">
      <c r="E870" s="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Ishaan</dc:creator>
  <cp:lastModifiedBy>Ishaan</cp:lastModifiedBy>
  <dcterms:created xsi:type="dcterms:W3CDTF">2015-06-05T18:17:20Z</dcterms:created>
  <dcterms:modified xsi:type="dcterms:W3CDTF">2022-08-28T16:26:30Z</dcterms:modified>
</cp:coreProperties>
</file>