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Relationship Type="http://schemas.openxmlformats.org/officeDocument/2006/relationships/hyperlink" Target="https://www.adzuna.co.uk/jobs/land/ad/5914191570?se=BkUIeiHD8RGehKgrpTYXiQ&amp;utm_medium=api&amp;utm_source=692fc859&amp;v=9E699E453C17E0FE996A518C6D92C8FA61D41BD8" TargetMode="External" Id="rId312"/><Relationship Type="http://schemas.openxmlformats.org/officeDocument/2006/relationships/hyperlink" Target="https://uk.linkedin.com/jobs/view/hydraulic-flood-modeller-at-tiptopjob-4477184269" TargetMode="External" Id="rId313"/><Relationship Type="http://schemas.openxmlformats.org/officeDocument/2006/relationships/hyperlink" Target="https://www.adzuna.co.uk/jobs/details/5919675030?utm_medium=api&amp;utm_source=692fc859" TargetMode="External" Id="rId314"/><Relationship Type="http://schemas.openxmlformats.org/officeDocument/2006/relationships/hyperlink" Target="https://www.adzuna.co.uk/jobs/details/5919674557?utm_medium=api&amp;utm_source=692fc859" TargetMode="External" Id="rId315"/><Relationship Type="http://schemas.openxmlformats.org/officeDocument/2006/relationships/hyperlink" Target="https://uk.linkedin.com/jobs/view/senior-civil-engineer-water-infrastructure-at-sweco-4457269406" TargetMode="External" Id="rId316"/><Relationship Type="http://schemas.openxmlformats.org/officeDocument/2006/relationships/hyperlink" Target="https://www.adzuna.co.uk/jobs/details/5921401063?utm_medium=api&amp;utm_source=692fc859" TargetMode="External" Id="rId317"/><Relationship Type="http://schemas.openxmlformats.org/officeDocument/2006/relationships/hyperlink" Target="https://www.adzuna.co.uk/jobs/details/5921401011?utm_medium=api&amp;utm_source=692fc859" TargetMode="External" Id="rId318"/><Relationship Type="http://schemas.openxmlformats.org/officeDocument/2006/relationships/hyperlink" Target="https://uk.linkedin.com/jobs/view/civil-design-engineer-water-infrastructure-projects-at-chg-electrical-4478538551" TargetMode="External" Id="rId319"/><Relationship Type="http://schemas.openxmlformats.org/officeDocument/2006/relationships/hyperlink" Target="https://www.adzuna.co.uk/jobs/details/5926132543?utm_medium=api&amp;utm_source=692fc859" TargetMode="External" Id="rId320"/><Relationship Type="http://schemas.openxmlformats.org/officeDocument/2006/relationships/hyperlink" Target="https://www.adzuna.co.uk/jobs/land/ad/5927958624?se=xoNblJHI8RGWqf9-BUxAEA&amp;utm_medium=api&amp;utm_source=692fc859&amp;v=AA3E07977294236195BD90A1153133F197ADD404" TargetMode="External" Id="rId321"/><Relationship Type="http://schemas.openxmlformats.org/officeDocument/2006/relationships/hyperlink" Target="https://www.adzuna.co.uk/jobs/details/5930275311?utm_medium=api&amp;utm_source=692fc859" TargetMode="External" Id="rId322"/><Relationship Type="http://schemas.openxmlformats.org/officeDocument/2006/relationships/hyperlink" Target="https://uk.linkedin.com/jobs/view/drainage-and-water-design-engineer-at-kier-group-4411883494" TargetMode="External" Id="rId323"/><Relationship Type="http://schemas.openxmlformats.org/officeDocument/2006/relationships/hyperlink" Target="https://www.adzuna.co.uk/jobs/land/ad/5931118995?se=UsptuhvK8RG0yZvJMLFEkQ&amp;utm_medium=api&amp;utm_source=692fc859&amp;v=A6CC63484CD32C61B229DB478F40F4B4E29FF84F" TargetMode="External" Id="rId324"/><Relationship Type="http://schemas.openxmlformats.org/officeDocument/2006/relationships/hyperlink" Target="https://www.adzuna.co.uk/jobs/land/ad/5931112697?se=UsptuhvK8RG0yZvJMLFEkQ&amp;utm_medium=api&amp;utm_source=692fc859&amp;v=161BA04E2D1BFBB89980647EBA8F6EE9614633F7" TargetMode="External" Id="rId32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9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  <row r="581" ht="16" customHeight="1">
      <c r="A581" s="33" t="inlineStr">
        <is>
          <t>71f7b0a4cf0b</t>
        </is>
      </c>
      <c r="B581" s="33" t="inlineStr">
        <is>
          <t>08/10/2026</t>
        </is>
      </c>
      <c r="C581" s="33" t="inlineStr">
        <is>
          <t>Civil Designer - Water (Design &amp; Build)</t>
        </is>
      </c>
      <c r="D581" s="33" t="inlineStr">
        <is>
          <t>Jacobs</t>
        </is>
      </c>
      <c r="E581" s="33" t="inlineStr">
        <is>
          <t>London, UK</t>
        </is>
      </c>
      <c r="F581" s="33" t="inlineStr">
        <is>
          <t>£49,301 – £49,301</t>
        </is>
      </c>
      <c r="G581" s="33" t="inlineStr">
        <is>
          <t>Adzuna UK</t>
        </is>
      </c>
      <c r="H581" s="29" t="inlineStr">
        <is>
          <t>CONFIRMED</t>
        </is>
      </c>
      <c r="I581" s="33" t="n">
        <v>70</v>
      </c>
      <c r="J581" s="34" t="inlineStr">
        <is>
          <t>Apply Here</t>
        </is>
      </c>
      <c r="K581" s="35" t="inlineStr"/>
      <c r="L581" s="35" t="inlineStr"/>
      <c r="M581" s="35" t="inlineStr">
        <is>
          <t>Pending</t>
        </is>
      </c>
      <c r="N581" s="36" t="inlineStr"/>
      <c r="O581" s="35" t="inlineStr"/>
    </row>
    <row r="582" ht="16" customHeight="1">
      <c r="A582" s="28" t="inlineStr">
        <is>
          <t>4171f80346b7</t>
        </is>
      </c>
      <c r="B582" s="28" t="inlineStr">
        <is>
          <t>08/10/2026</t>
        </is>
      </c>
      <c r="C582" s="28" t="inlineStr">
        <is>
          <t>Hydraulic/Flood Modeller</t>
        </is>
      </c>
      <c r="D582" s="28" t="inlineStr">
        <is>
          <t>TipTopJob</t>
        </is>
      </c>
      <c r="E582" s="28" t="inlineStr">
        <is>
          <t>Stockton-On-Tees, England, United Kingdom</t>
        </is>
      </c>
      <c r="F582" s="28" t="inlineStr">
        <is>
          <t>Not specified</t>
        </is>
      </c>
      <c r="G582" s="28" t="inlineStr">
        <is>
          <t>LinkedIn</t>
        </is>
      </c>
      <c r="H582" s="38" t="inlineStr">
        <is>
          <t>UNKNOWN</t>
        </is>
      </c>
      <c r="I582" s="28" t="n">
        <v>50</v>
      </c>
      <c r="J582" s="30" t="inlineStr">
        <is>
          <t>Apply Here</t>
        </is>
      </c>
      <c r="K582" s="31" t="inlineStr"/>
      <c r="L582" s="31" t="inlineStr"/>
      <c r="M582" s="31" t="inlineStr">
        <is>
          <t>Pending</t>
        </is>
      </c>
      <c r="N582" s="32" t="inlineStr"/>
      <c r="O582" s="31" t="inlineStr"/>
    </row>
    <row r="583" ht="16" customHeight="1">
      <c r="A583" s="33" t="inlineStr">
        <is>
          <t>a60cf78b2a22</t>
        </is>
      </c>
      <c r="B583" s="33" t="inlineStr">
        <is>
          <t>09/10/2026</t>
        </is>
      </c>
      <c r="C583" s="33" t="inlineStr">
        <is>
          <t>Water Design Manager</t>
        </is>
      </c>
      <c r="D583" s="33" t="inlineStr">
        <is>
          <t>AECOM</t>
        </is>
      </c>
      <c r="E583" s="33" t="inlineStr">
        <is>
          <t>Croydon, London</t>
        </is>
      </c>
      <c r="F583" s="33" t="inlineStr">
        <is>
          <t>£43,559 – £43,559</t>
        </is>
      </c>
      <c r="G583" s="33" t="inlineStr">
        <is>
          <t>Adzuna UK</t>
        </is>
      </c>
      <c r="H583" s="29" t="inlineStr">
        <is>
          <t>CONFIRMED</t>
        </is>
      </c>
      <c r="I583" s="33" t="n">
        <v>70</v>
      </c>
      <c r="J583" s="34" t="inlineStr">
        <is>
          <t>Apply Here</t>
        </is>
      </c>
      <c r="K583" s="35" t="inlineStr"/>
      <c r="L583" s="35" t="inlineStr"/>
      <c r="M583" s="35" t="inlineStr">
        <is>
          <t>Pending</t>
        </is>
      </c>
      <c r="N583" s="36" t="inlineStr"/>
      <c r="O583" s="35" t="inlineStr"/>
    </row>
    <row r="584" ht="16" customHeight="1">
      <c r="A584" s="28" t="inlineStr">
        <is>
          <t>33dce3ff7049</t>
        </is>
      </c>
      <c r="B584" s="28" t="inlineStr">
        <is>
          <t>09/10/2026</t>
        </is>
      </c>
      <c r="C584" s="28" t="inlineStr">
        <is>
          <t>Water Design Manager</t>
        </is>
      </c>
      <c r="D584" s="28" t="inlineStr">
        <is>
          <t>AECOM</t>
        </is>
      </c>
      <c r="E584" s="28" t="inlineStr">
        <is>
          <t>Aldgate, Central London</t>
        </is>
      </c>
      <c r="F584" s="28" t="inlineStr">
        <is>
          <t>£46,135 – £46,135</t>
        </is>
      </c>
      <c r="G584" s="28" t="inlineStr">
        <is>
          <t>Adzuna UK</t>
        </is>
      </c>
      <c r="H584" s="29" t="inlineStr">
        <is>
          <t>CONFIRMED</t>
        </is>
      </c>
      <c r="I584" s="28" t="n">
        <v>70</v>
      </c>
      <c r="J584" s="30" t="inlineStr">
        <is>
          <t>Apply Here</t>
        </is>
      </c>
      <c r="K584" s="31" t="inlineStr"/>
      <c r="L584" s="31" t="inlineStr"/>
      <c r="M584" s="31" t="inlineStr">
        <is>
          <t>Pending</t>
        </is>
      </c>
      <c r="N584" s="32" t="inlineStr"/>
      <c r="O584" s="31" t="inlineStr"/>
    </row>
    <row r="585" ht="16" customHeight="1">
      <c r="A585" s="33" t="inlineStr">
        <is>
          <t>672f4bf26070</t>
        </is>
      </c>
      <c r="B585" s="33" t="inlineStr">
        <is>
          <t>09/10/2026</t>
        </is>
      </c>
      <c r="C585" s="33" t="inlineStr">
        <is>
          <t>Senior/ Civil Engineer (Water Infrastructure)</t>
        </is>
      </c>
      <c r="D585" s="33" t="inlineStr">
        <is>
          <t>Sweco</t>
        </is>
      </c>
      <c r="E585" s="33" t="inlineStr">
        <is>
          <t>Glasgow, Scotland, United Kingdom</t>
        </is>
      </c>
      <c r="F585" s="33" t="inlineStr">
        <is>
          <t>Not specified</t>
        </is>
      </c>
      <c r="G585" s="33" t="inlineStr">
        <is>
          <t>LinkedIn</t>
        </is>
      </c>
      <c r="H585" s="29" t="inlineStr">
        <is>
          <t>CONFIRMED</t>
        </is>
      </c>
      <c r="I585" s="33" t="n">
        <v>65</v>
      </c>
      <c r="J585" s="34" t="inlineStr">
        <is>
          <t>Apply Here</t>
        </is>
      </c>
      <c r="K585" s="35" t="inlineStr"/>
      <c r="L585" s="35" t="inlineStr"/>
      <c r="M585" s="35" t="inlineStr">
        <is>
          <t>Pending</t>
        </is>
      </c>
      <c r="N585" s="36" t="inlineStr"/>
      <c r="O585" s="35" t="inlineStr"/>
    </row>
    <row r="586" ht="16" customHeight="1">
      <c r="A586" s="28" t="inlineStr">
        <is>
          <t>46a9d88a64ac</t>
        </is>
      </c>
      <c r="B586" s="28" t="inlineStr">
        <is>
          <t>10/10/2026</t>
        </is>
      </c>
      <c r="C586" s="28" t="inlineStr">
        <is>
          <t>Water Design Manager</t>
        </is>
      </c>
      <c r="D586" s="28" t="inlineStr">
        <is>
          <t>AECOM</t>
        </is>
      </c>
      <c r="E586" s="28" t="inlineStr">
        <is>
          <t>Croydon, London</t>
        </is>
      </c>
      <c r="F586" s="28" t="inlineStr">
        <is>
          <t>£42,270 – £42,270</t>
        </is>
      </c>
      <c r="G586" s="28" t="inlineStr">
        <is>
          <t>Adzuna UK</t>
        </is>
      </c>
      <c r="H586" s="29" t="inlineStr">
        <is>
          <t>CONFIRMED</t>
        </is>
      </c>
      <c r="I586" s="28" t="n">
        <v>70</v>
      </c>
      <c r="J586" s="30" t="inlineStr">
        <is>
          <t>Apply Here</t>
        </is>
      </c>
      <c r="K586" s="31" t="inlineStr"/>
      <c r="L586" s="31" t="inlineStr"/>
      <c r="M586" s="31" t="inlineStr">
        <is>
          <t>Pending</t>
        </is>
      </c>
      <c r="N586" s="32" t="inlineStr"/>
      <c r="O586" s="31" t="inlineStr"/>
    </row>
    <row r="587" ht="16" customHeight="1">
      <c r="A587" s="33" t="inlineStr">
        <is>
          <t>d1e61463bb62</t>
        </is>
      </c>
      <c r="B587" s="33" t="inlineStr">
        <is>
          <t>10/10/2026</t>
        </is>
      </c>
      <c r="C587" s="33" t="inlineStr">
        <is>
          <t>Water Design Manager</t>
        </is>
      </c>
      <c r="D587" s="33" t="inlineStr">
        <is>
          <t>AECOM</t>
        </is>
      </c>
      <c r="E587" s="33" t="inlineStr">
        <is>
          <t>Aldgate, Central London</t>
        </is>
      </c>
      <c r="F587" s="33" t="inlineStr">
        <is>
          <t>£44,293 – £44,293</t>
        </is>
      </c>
      <c r="G587" s="33" t="inlineStr">
        <is>
          <t>Adzuna UK</t>
        </is>
      </c>
      <c r="H587" s="29" t="inlineStr">
        <is>
          <t>CONFIRMED</t>
        </is>
      </c>
      <c r="I587" s="33" t="n">
        <v>70</v>
      </c>
      <c r="J587" s="34" t="inlineStr">
        <is>
          <t>Apply Here</t>
        </is>
      </c>
      <c r="K587" s="35" t="inlineStr"/>
      <c r="L587" s="35" t="inlineStr"/>
      <c r="M587" s="35" t="inlineStr">
        <is>
          <t>Pending</t>
        </is>
      </c>
      <c r="N587" s="36" t="inlineStr"/>
      <c r="O587" s="35" t="inlineStr"/>
    </row>
    <row r="588" ht="16" customHeight="1">
      <c r="A588" s="28" t="inlineStr">
        <is>
          <t>7a5a97fbfc5b</t>
        </is>
      </c>
      <c r="B588" s="28" t="inlineStr">
        <is>
          <t>12/10/2026</t>
        </is>
      </c>
      <c r="C588" s="28" t="inlineStr">
        <is>
          <t>Civil Design Engineer - Water &amp; Infrastructure Projects</t>
        </is>
      </c>
      <c r="D588" s="28" t="inlineStr">
        <is>
          <t>CHG Electrical</t>
        </is>
      </c>
      <c r="E588" s="28" t="inlineStr">
        <is>
          <t>Sheffield, England, United Kingdom</t>
        </is>
      </c>
      <c r="F588" s="28" t="inlineStr">
        <is>
          <t>Not specified</t>
        </is>
      </c>
      <c r="G588" s="28" t="inlineStr">
        <is>
          <t>LinkedIn</t>
        </is>
      </c>
      <c r="H588" s="29" t="inlineStr">
        <is>
          <t>CONFIRMED</t>
        </is>
      </c>
      <c r="I588" s="28" t="n">
        <v>50</v>
      </c>
      <c r="J588" s="30" t="inlineStr">
        <is>
          <t>Apply Here</t>
        </is>
      </c>
      <c r="K588" s="31" t="inlineStr"/>
      <c r="L588" s="31" t="inlineStr"/>
      <c r="M588" s="31" t="inlineStr">
        <is>
          <t>Pending</t>
        </is>
      </c>
      <c r="N588" s="32" t="inlineStr"/>
      <c r="O588" s="31" t="inlineStr"/>
    </row>
    <row r="589" ht="16" customHeight="1">
      <c r="A589" s="33" t="inlineStr">
        <is>
          <t>d1aa58424c51</t>
        </is>
      </c>
      <c r="B589" s="33" t="inlineStr">
        <is>
          <t>14/10/2026</t>
        </is>
      </c>
      <c r="C589" s="33" t="inlineStr">
        <is>
          <t>Civil Designer - Water (Design &amp; Build)</t>
        </is>
      </c>
      <c r="D589" s="33" t="inlineStr">
        <is>
          <t>Jacobs</t>
        </is>
      </c>
      <c r="E589" s="33" t="inlineStr">
        <is>
          <t>London, UK</t>
        </is>
      </c>
      <c r="F589" s="33" t="inlineStr">
        <is>
          <t>£49,301 – £49,301</t>
        </is>
      </c>
      <c r="G589" s="33" t="inlineStr">
        <is>
          <t>Adzuna UK</t>
        </is>
      </c>
      <c r="H589" s="29" t="inlineStr">
        <is>
          <t>CONFIRMED</t>
        </is>
      </c>
      <c r="I589" s="33" t="n">
        <v>70</v>
      </c>
      <c r="J589" s="34" t="inlineStr">
        <is>
          <t>Apply Here</t>
        </is>
      </c>
      <c r="K589" s="35" t="inlineStr"/>
      <c r="L589" s="35" t="inlineStr"/>
      <c r="M589" s="35" t="inlineStr">
        <is>
          <t>Pending</t>
        </is>
      </c>
      <c r="N589" s="36" t="inlineStr"/>
      <c r="O589" s="35" t="inlineStr"/>
    </row>
    <row r="590" ht="16" customHeight="1">
      <c r="A590" s="28" t="inlineStr">
        <is>
          <t>63d5d0501e95</t>
        </is>
      </c>
      <c r="B590" s="28" t="inlineStr">
        <is>
          <t>15/10/2026</t>
        </is>
      </c>
      <c r="C590" s="28" t="inlineStr">
        <is>
          <t>Hydraulic Modeller- Part time or Full time</t>
        </is>
      </c>
      <c r="D590" s="28" t="inlineStr">
        <is>
          <t>Aztrum</t>
        </is>
      </c>
      <c r="E590" s="28" t="inlineStr">
        <is>
          <t>Haultwick, Ware</t>
        </is>
      </c>
      <c r="F590" s="28" t="inlineStr">
        <is>
          <t>£40,000 – £55,000</t>
        </is>
      </c>
      <c r="G590" s="28" t="inlineStr">
        <is>
          <t>Adzuna UK</t>
        </is>
      </c>
      <c r="H590" s="29" t="inlineStr">
        <is>
          <t>CONFIRMED</t>
        </is>
      </c>
      <c r="I590" s="28" t="n">
        <v>150</v>
      </c>
      <c r="J590" s="30" t="inlineStr">
        <is>
          <t>Apply Here</t>
        </is>
      </c>
      <c r="K590" s="31" t="inlineStr"/>
      <c r="L590" s="31" t="inlineStr"/>
      <c r="M590" s="31" t="inlineStr">
        <is>
          <t>Pending</t>
        </is>
      </c>
      <c r="N590" s="32" t="inlineStr"/>
      <c r="O590" s="31" t="inlineStr"/>
    </row>
    <row r="591" ht="16" customHeight="1">
      <c r="A591" s="33" t="inlineStr">
        <is>
          <t>b165a1666d90</t>
        </is>
      </c>
      <c r="B591" s="33" t="inlineStr">
        <is>
          <t>16/10/2026</t>
        </is>
      </c>
      <c r="C591" s="33" t="inlineStr">
        <is>
          <t>Hydraulic Modeller- Part time or Full time</t>
        </is>
      </c>
      <c r="D591" s="33" t="inlineStr">
        <is>
          <t>Aztrum</t>
        </is>
      </c>
      <c r="E591" s="33" t="inlineStr">
        <is>
          <t>Stanstead Abbotts, Ware</t>
        </is>
      </c>
      <c r="F591" s="33" t="inlineStr">
        <is>
          <t>£36,577 – £36,577</t>
        </is>
      </c>
      <c r="G591" s="33" t="inlineStr">
        <is>
          <t>Adzuna UK</t>
        </is>
      </c>
      <c r="H591" s="29" t="inlineStr">
        <is>
          <t>CONFIRMED</t>
        </is>
      </c>
      <c r="I591" s="33" t="n">
        <v>150</v>
      </c>
      <c r="J591" s="34" t="inlineStr">
        <is>
          <t>Apply Here</t>
        </is>
      </c>
      <c r="K591" s="35" t="inlineStr"/>
      <c r="L591" s="35" t="inlineStr"/>
      <c r="M591" s="35" t="inlineStr">
        <is>
          <t>Pending</t>
        </is>
      </c>
      <c r="N591" s="36" t="inlineStr"/>
      <c r="O591" s="35" t="inlineStr"/>
    </row>
    <row r="592" ht="16" customHeight="1">
      <c r="A592" s="28" t="inlineStr">
        <is>
          <t>1a0c656d755b</t>
        </is>
      </c>
      <c r="B592" s="28" t="inlineStr">
        <is>
          <t>17/10/2026</t>
        </is>
      </c>
      <c r="C592" s="28" t="inlineStr">
        <is>
          <t>Drainage and Water Design Engineer</t>
        </is>
      </c>
      <c r="D592" s="28" t="inlineStr">
        <is>
          <t>Kier Group</t>
        </is>
      </c>
      <c r="E592" s="28" t="inlineStr">
        <is>
          <t>Exeter, England, United Kingdom</t>
        </is>
      </c>
      <c r="F592" s="28" t="inlineStr">
        <is>
          <t>Not specified</t>
        </is>
      </c>
      <c r="G592" s="28" t="inlineStr">
        <is>
          <t>LinkedIn</t>
        </is>
      </c>
      <c r="H592" s="29" t="inlineStr">
        <is>
          <t>CONFIRMED</t>
        </is>
      </c>
      <c r="I592" s="28" t="n">
        <v>90</v>
      </c>
      <c r="J592" s="30" t="inlineStr">
        <is>
          <t>Apply Here</t>
        </is>
      </c>
      <c r="K592" s="31" t="inlineStr"/>
      <c r="L592" s="31" t="inlineStr"/>
      <c r="M592" s="31" t="inlineStr">
        <is>
          <t>Pending</t>
        </is>
      </c>
      <c r="N592" s="32" t="inlineStr"/>
      <c r="O592" s="31" t="inlineStr"/>
    </row>
    <row r="593" ht="16" customHeight="1">
      <c r="A593" s="33" t="inlineStr">
        <is>
          <t>ed0df068bf0f</t>
        </is>
      </c>
      <c r="B593" s="33" t="inlineStr">
        <is>
          <t>17/10/2026</t>
        </is>
      </c>
      <c r="C593" s="33" t="inlineStr">
        <is>
          <t>Civil Engineer - Wastewater Infrastructure</t>
        </is>
      </c>
      <c r="D593" s="33" t="inlineStr">
        <is>
          <t>Penguin Recruitment</t>
        </is>
      </c>
      <c r="E593" s="33" t="inlineStr">
        <is>
          <t>Chalvey, Slough</t>
        </is>
      </c>
      <c r="F593" s="33" t="inlineStr">
        <is>
          <t>£40,000 – £55,000</t>
        </is>
      </c>
      <c r="G593" s="33" t="inlineStr">
        <is>
          <t>Adzuna UK</t>
        </is>
      </c>
      <c r="H593" s="29" t="inlineStr">
        <is>
          <t>CONFIRMED</t>
        </is>
      </c>
      <c r="I593" s="33" t="n">
        <v>85</v>
      </c>
      <c r="J593" s="34" t="inlineStr">
        <is>
          <t>Apply Here</t>
        </is>
      </c>
      <c r="K593" s="35" t="inlineStr"/>
      <c r="L593" s="35" t="inlineStr"/>
      <c r="M593" s="35" t="inlineStr">
        <is>
          <t>Pending</t>
        </is>
      </c>
      <c r="N593" s="36" t="inlineStr"/>
      <c r="O593" s="35" t="inlineStr"/>
    </row>
    <row r="594" ht="16" customHeight="1">
      <c r="A594" s="28" t="inlineStr">
        <is>
          <t>64f61b102050</t>
        </is>
      </c>
      <c r="B594" s="28" t="inlineStr">
        <is>
          <t>17/10/2026</t>
        </is>
      </c>
      <c r="C594" s="28" t="inlineStr">
        <is>
          <t>Civil Engineer - Wastewater Infrastructure</t>
        </is>
      </c>
      <c r="D594" s="28" t="inlineStr">
        <is>
          <t>Penguin Recruitment Ltd</t>
        </is>
      </c>
      <c r="E594" s="28" t="inlineStr">
        <is>
          <t>Slough, Berkshire</t>
        </is>
      </c>
      <c r="F594" s="28" t="inlineStr">
        <is>
          <t>£40,000 – £55,000</t>
        </is>
      </c>
      <c r="G594" s="28" t="inlineStr">
        <is>
          <t>Adzuna UK</t>
        </is>
      </c>
      <c r="H594" s="29" t="inlineStr">
        <is>
          <t>CONFIRMED</t>
        </is>
      </c>
      <c r="I594" s="28" t="n">
        <v>85</v>
      </c>
      <c r="J594" s="30" t="inlineStr">
        <is>
          <t>Apply Here</t>
        </is>
      </c>
      <c r="K594" s="31" t="inlineStr"/>
      <c r="L594" s="31" t="inlineStr"/>
      <c r="M594" s="31" t="inlineStr">
        <is>
          <t>Pending</t>
        </is>
      </c>
      <c r="N594" s="32" t="inlineStr"/>
      <c r="O594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  <hyperlink xmlns:r="http://schemas.openxmlformats.org/officeDocument/2006/relationships" ref="J581" r:id="rId312"/>
    <hyperlink xmlns:r="http://schemas.openxmlformats.org/officeDocument/2006/relationships" ref="J582" r:id="rId313"/>
    <hyperlink xmlns:r="http://schemas.openxmlformats.org/officeDocument/2006/relationships" ref="J583" r:id="rId314"/>
    <hyperlink xmlns:r="http://schemas.openxmlformats.org/officeDocument/2006/relationships" ref="J584" r:id="rId315"/>
    <hyperlink xmlns:r="http://schemas.openxmlformats.org/officeDocument/2006/relationships" ref="J585" r:id="rId316"/>
    <hyperlink xmlns:r="http://schemas.openxmlformats.org/officeDocument/2006/relationships" ref="J586" r:id="rId317"/>
    <hyperlink xmlns:r="http://schemas.openxmlformats.org/officeDocument/2006/relationships" ref="J587" r:id="rId318"/>
    <hyperlink xmlns:r="http://schemas.openxmlformats.org/officeDocument/2006/relationships" ref="J588" r:id="rId319"/>
    <hyperlink xmlns:r="http://schemas.openxmlformats.org/officeDocument/2006/relationships" ref="J589" r:id="rId320"/>
    <hyperlink xmlns:r="http://schemas.openxmlformats.org/officeDocument/2006/relationships" ref="J590" r:id="rId321"/>
    <hyperlink xmlns:r="http://schemas.openxmlformats.org/officeDocument/2006/relationships" ref="J591" r:id="rId322"/>
    <hyperlink xmlns:r="http://schemas.openxmlformats.org/officeDocument/2006/relationships" ref="J592" r:id="rId323"/>
    <hyperlink xmlns:r="http://schemas.openxmlformats.org/officeDocument/2006/relationships" ref="J593" r:id="rId324"/>
    <hyperlink xmlns:r="http://schemas.openxmlformats.org/officeDocument/2006/relationships" ref="J594" r:id="rId32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2026-10-17T11:14:51Z</dcterms:modified>
</cp:coreProperties>
</file>