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Relationship Type="http://schemas.openxmlformats.org/officeDocument/2006/relationships/hyperlink" Target="https://uk.linkedin.com/jobs/view/civil-design-engineer-water-wastewater-at-cowi-4402367856" TargetMode="External" Id="rId245"/><Relationship Type="http://schemas.openxmlformats.org/officeDocument/2006/relationships/hyperlink" Target="https://uk.linkedin.com/jobs/view/water-networks-modeller-at-stantec-4448282503" TargetMode="External" Id="rId246"/><Relationship Type="http://schemas.openxmlformats.org/officeDocument/2006/relationships/hyperlink" Target="https://uk.linkedin.com/jobs/view/civil-design-engineering-manager-water-services-at-binnies-4449641279" TargetMode="External" Id="rId247"/><Relationship Type="http://schemas.openxmlformats.org/officeDocument/2006/relationships/hyperlink" Target="https://uk.linkedin.com/jobs/view/expression-of-interest-design-manager-water-sector-at-stantec-4414460631" TargetMode="External" Id="rId248"/><Relationship Type="http://schemas.openxmlformats.org/officeDocument/2006/relationships/hyperlink" Target="https://uk.linkedin.com/jobs/view/hydraulic-modellers-flood-risk-management-at-jacobs-4451581105" TargetMode="External" Id="rId249"/><Relationship Type="http://schemas.openxmlformats.org/officeDocument/2006/relationships/hyperlink" Target="https://uk.linkedin.com/jobs/view/hydraulic-modeller-%E2%80%93-water-wastewater-at-arup-4451668859" TargetMode="External" Id="rId250"/><Relationship Type="http://schemas.openxmlformats.org/officeDocument/2006/relationships/hyperlink" Target="https://uk.linkedin.com/jobs/view/hydrologist-flood-hydraulic-modeller-at-stantec-4425264953" TargetMode="External" Id="rId251"/><Relationship Type="http://schemas.openxmlformats.org/officeDocument/2006/relationships/hyperlink" Target="https://uk.linkedin.com/jobs/view/civil-design-engineer-water-industry-at-tetra-tech-europe-4425881658" TargetMode="External" Id="rId252"/><Relationship Type="http://schemas.openxmlformats.org/officeDocument/2006/relationships/hyperlink" Target="https://uk.linkedin.com/jobs/view/clean-water-hydraulic-modeller-at-tetra-tech-europe-4426707257" TargetMode="External" Id="rId253"/><Relationship Type="http://schemas.openxmlformats.org/officeDocument/2006/relationships/hyperlink" Target="https://uk.linkedin.com/jobs/view/civil-design-engineer-water-industry-at-tetra-tech-europe-4425889533" TargetMode="External" Id="rId254"/><Relationship Type="http://schemas.openxmlformats.org/officeDocument/2006/relationships/hyperlink" Target="https://uk.linkedin.com/jobs/view/wastewater-network-modeller-at-wsp-in-the-uk-ireland-4436311433" TargetMode="External" Id="rId255"/><Relationship Type="http://schemas.openxmlformats.org/officeDocument/2006/relationships/hyperlink" Target="https://uk.linkedin.com/jobs/view/civil-design-engineer-%E2%80%93-water-utilities-id-lee0000p9-at-arup-4453573574" TargetMode="External" Id="rId256"/><Relationship Type="http://schemas.openxmlformats.org/officeDocument/2006/relationships/hyperlink" Target="https://uk.linkedin.com/jobs/view/civil-design-engineer-%E2%80%93-water-utilities-at-arup-4454553714" TargetMode="External" Id="rId257"/><Relationship Type="http://schemas.openxmlformats.org/officeDocument/2006/relationships/hyperlink" Target="https://uk.linkedin.com/jobs/view/civil-design-engineer-water-industry-at-tetra-tech-europe-4425882637" TargetMode="External" Id="rId258"/><Relationship Type="http://schemas.openxmlformats.org/officeDocument/2006/relationships/hyperlink" Target="https://uk.linkedin.com/jobs/view/wastewater-network-modeller-at-wsp-in-the-uk-ireland-4444985624" TargetMode="External" Id="rId259"/><Relationship Type="http://schemas.openxmlformats.org/officeDocument/2006/relationships/hyperlink" Target="https://uk.linkedin.com/jobs/view/civil-design-engineer-water-sector-amp8-at-arcadis-4424884999" TargetMode="External" Id="rId260"/><Relationship Type="http://schemas.openxmlformats.org/officeDocument/2006/relationships/hyperlink" Target="https://uk.linkedin.com/jobs/view/design-manager-water-sector-at-stantec-4435441318" TargetMode="External" Id="rId261"/><Relationship Type="http://schemas.openxmlformats.org/officeDocument/2006/relationships/hyperlink" Target="https://uk.linkedin.com/jobs/view/civil-design-engineer-water-sector-amp8-at-arcadis-4425302050" TargetMode="External" Id="rId262"/><Relationship Type="http://schemas.openxmlformats.org/officeDocument/2006/relationships/hyperlink" Target="https://uk.linkedin.com/jobs/view/design-engineer-water-at-ernest-gordon-recruitment-4455319280" TargetMode="External" Id="rId263"/><Relationship Type="http://schemas.openxmlformats.org/officeDocument/2006/relationships/hyperlink" Target="https://uk.linkedin.com/jobs/view/wastewater-hydraulic-modeller-at-tetra-tech-europe-4437566124" TargetMode="External" Id="rId264"/><Relationship Type="http://schemas.openxmlformats.org/officeDocument/2006/relationships/hyperlink" Target="https://uk.linkedin.com/jobs/view/flood-risk-hydraulic-modeller-at-hays-4457351641" TargetMode="External" Id="rId265"/><Relationship Type="http://schemas.openxmlformats.org/officeDocument/2006/relationships/hyperlink" Target="https://www.adzuna.co.uk/jobs/land/ad/5851314668?se=WuZ2A_qd8RGd9P0cPxH_5A&amp;utm_medium=api&amp;utm_source=692fc859&amp;v=4397E1EA15A945FF2EDB0D0A50F8891C589D2BEF" TargetMode="External" Id="rId266"/><Relationship Type="http://schemas.openxmlformats.org/officeDocument/2006/relationships/hyperlink" Target="https://uk.linkedin.com/jobs/view/design-engineer-water-at-ernest-gordon-recruitment-4457372153" TargetMode="External" Id="rId267"/><Relationship Type="http://schemas.openxmlformats.org/officeDocument/2006/relationships/hyperlink" Target="https://uk.linkedin.com/jobs/view/navcom-field-service-engineer-at-elvis-eckardt-recruitment-4435547272" TargetMode="External" Id="rId268"/><Relationship Type="http://schemas.openxmlformats.org/officeDocument/2006/relationships/hyperlink" Target="https://uk.linkedin.com/jobs/view/engineering-supervisor-pumps-water-infrastructure-at-ernest-gordon-recruitment-4457870411" TargetMode="External" Id="rId269"/><Relationship Type="http://schemas.openxmlformats.org/officeDocument/2006/relationships/hyperlink" Target="https://uk.linkedin.com/jobs/view/hydraulic-modeller-uk-water-wastewater-at-egis-4459692373" TargetMode="External" Id="rId270"/><Relationship Type="http://schemas.openxmlformats.org/officeDocument/2006/relationships/hyperlink" Target="https://uk.linkedin.com/jobs/view/civil-designer-water-at-jacobs-4459865317" TargetMode="External" Id="rId271"/><Relationship Type="http://schemas.openxmlformats.org/officeDocument/2006/relationships/hyperlink" Target="https://uk.linkedin.com/jobs/view/design-manager-water-sector-at-stantec-4458983723" TargetMode="External" Id="rId272"/><Relationship Type="http://schemas.openxmlformats.org/officeDocument/2006/relationships/hyperlink" Target="https://uk.linkedin.com/jobs/view/wastewater-design-civil-engineer-at-finlay-jude-recruitment-ltd-4458452543" TargetMode="External" Id="rId273"/><Relationship Type="http://schemas.openxmlformats.org/officeDocument/2006/relationships/hyperlink" Target="https://uk.linkedin.com/jobs/view/expression-of-interest-design-manager-water-sector-at-stantec-4414462497" TargetMode="External" Id="rId274"/><Relationship Type="http://schemas.openxmlformats.org/officeDocument/2006/relationships/hyperlink" Target="https://uk.linkedin.com/jobs/view/expression-of-interest-design-manager-water-sector-at-stantec-4414463525" TargetMode="External" Id="rId275"/><Relationship Type="http://schemas.openxmlformats.org/officeDocument/2006/relationships/hyperlink" Target="https://uk.linkedin.com/jobs/view/wastewater-network-modeller-at-mott-macdonald-4461727103" TargetMode="External" Id="rId276"/><Relationship Type="http://schemas.openxmlformats.org/officeDocument/2006/relationships/hyperlink" Target="https://uk.linkedin.com/jobs/view/civil-design-engineer-water-industry-at-tetra-tech-europe-4425889534" TargetMode="External" Id="rId277"/><Relationship Type="http://schemas.openxmlformats.org/officeDocument/2006/relationships/hyperlink" Target="https://uk.linkedin.com/jobs/view/wastewater-network-modeller-at-wsp-in-the-uk-ireland-4436314355" TargetMode="External" Id="rId278"/><Relationship Type="http://schemas.openxmlformats.org/officeDocument/2006/relationships/hyperlink" Target="https://uk.linkedin.com/jobs/view/civil-design-engineer-water-industry-at-tetra-tech-europe-4425894510" TargetMode="External" Id="rId279"/><Relationship Type="http://schemas.openxmlformats.org/officeDocument/2006/relationships/hyperlink" Target="https://uk.linkedin.com/jobs/view/hydraulic-project-design-engineer-at-maritime-developments-limited-4463355120" TargetMode="External" Id="rId280"/><Relationship Type="http://schemas.openxmlformats.org/officeDocument/2006/relationships/hyperlink" Target="https://uk.linkedin.com/jobs/view/water-network-analyst-at-nwg-northumbrian-water-group-4461987267" TargetMode="External" Id="rId281"/><Relationship Type="http://schemas.openxmlformats.org/officeDocument/2006/relationships/hyperlink" Target="https://uk.linkedin.com/jobs/view/water-network-controller-at-south-staffs-water-4462317383" TargetMode="External" Id="rId282"/><Relationship Type="http://schemas.openxmlformats.org/officeDocument/2006/relationships/hyperlink" Target="https://uk.linkedin.com/jobs/view/civil-design-engineer-%E2%80%93-water-infrastructure-projects-%E2%80%93-20310-at-rr-4463383337" TargetMode="External" Id="rId283"/><Relationship Type="http://schemas.openxmlformats.org/officeDocument/2006/relationships/hyperlink" Target="https://uk.linkedin.com/jobs/view/civil-design-engineer-water-sector-amp8-at-arcadis-4425305032" TargetMode="External" Id="rId284"/><Relationship Type="http://schemas.openxmlformats.org/officeDocument/2006/relationships/hyperlink" Target="https://uk.linkedin.com/jobs/view/wastewater-network-modeller-at-wsp-in-the-uk-ireland-4444989478" TargetMode="External" Id="rId285"/><Relationship Type="http://schemas.openxmlformats.org/officeDocument/2006/relationships/hyperlink" Target="https://www.adzuna.co.uk/jobs/land/ad/5874060820?se=yjJ_obyq8RGO9_HyZZVOKQ&amp;utm_medium=api&amp;utm_source=692fc859&amp;v=686D3091F26F7818DBC19BC051E31E4656683779" TargetMode="External" Id="rId286"/><Relationship Type="http://schemas.openxmlformats.org/officeDocument/2006/relationships/hyperlink" Target="https://www.adzuna.co.uk/jobs/land/ad/5874139679?se=TtzSJHur8RGKNpKr2lhcuA&amp;utm_medium=api&amp;utm_source=692fc859&amp;v=7904B944FB5CCFF30E9C991EA97B786B072A384E" TargetMode="External" Id="rId287"/><Relationship Type="http://schemas.openxmlformats.org/officeDocument/2006/relationships/hyperlink" Target="https://uk.linkedin.com/jobs/view/civil-design-engineer-water-infrastructure-projects-at-chg-electrical-4464345307" TargetMode="External" Id="rId288"/><Relationship Type="http://schemas.openxmlformats.org/officeDocument/2006/relationships/hyperlink" Target="https://www.adzuna.co.uk/jobs/details/5877892200?utm_medium=api&amp;utm_source=692fc859" TargetMode="External" Id="rId289"/><Relationship Type="http://schemas.openxmlformats.org/officeDocument/2006/relationships/hyperlink" Target="https://uk.linkedin.com/jobs/view/wastewater-hydraulic-modeller-at-tetra-tech-europe-4437557340" TargetMode="External" Id="rId290"/><Relationship Type="http://schemas.openxmlformats.org/officeDocument/2006/relationships/hyperlink" Target="https://uk.linkedin.com/jobs/view/senior-civil-engineer-water-infrastructure-at-sweco-4457281228" TargetMode="External" Id="rId291"/><Relationship Type="http://schemas.openxmlformats.org/officeDocument/2006/relationships/hyperlink" Target="https://uk.linkedin.com/jobs/view/civil-design-engineer-water-infrastructure-projects-at-chg-electrical-4468239175" TargetMode="External" Id="rId292"/><Relationship Type="http://schemas.openxmlformats.org/officeDocument/2006/relationships/hyperlink" Target="https://uk.linkedin.com/jobs/view/civil-design-engineer-water-infrastructure-projects-at-chg-electrical-4469146310" TargetMode="External" Id="rId293"/><Relationship Type="http://schemas.openxmlformats.org/officeDocument/2006/relationships/hyperlink" Target="https://uk.linkedin.com/jobs/view/civil-designer-water-at-jacobs-4459876281" TargetMode="External" Id="rId294"/><Relationship Type="http://schemas.openxmlformats.org/officeDocument/2006/relationships/hyperlink" Target="https://uk.linkedin.com/jobs/view/clean-water-hydraulic-modeller-at-tetra-tech-europe-4468430360" TargetMode="External" Id="rId295"/><Relationship Type="http://schemas.openxmlformats.org/officeDocument/2006/relationships/hyperlink" Target="https://uk.linkedin.com/jobs/view/expression-of-interest-design-manager-water-sector-at-stantec-4414473480" TargetMode="External" Id="rId296"/><Relationship Type="http://schemas.openxmlformats.org/officeDocument/2006/relationships/hyperlink" Target="https://uk.linkedin.com/jobs/view/design-manager-water-sector-at-stantec-4458984741" TargetMode="External" Id="rId29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6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  <row r="514" ht="16" customHeight="1">
      <c r="A514" s="28" t="inlineStr">
        <is>
          <t>15018702a1c1</t>
        </is>
      </c>
      <c r="B514" s="28" t="inlineStr">
        <is>
          <t>03/08/2026</t>
        </is>
      </c>
      <c r="C514" s="28" t="inlineStr">
        <is>
          <t>Civil Design Engineer (Water/Wastewater)</t>
        </is>
      </c>
      <c r="D514" s="28" t="inlineStr">
        <is>
          <t>COWI</t>
        </is>
      </c>
      <c r="E514" s="28" t="inlineStr">
        <is>
          <t>Derby, England, United Kingdom</t>
        </is>
      </c>
      <c r="F514" s="28" t="inlineStr">
        <is>
          <t>Not specified</t>
        </is>
      </c>
      <c r="G514" s="28" t="inlineStr">
        <is>
          <t>LinkedIn</t>
        </is>
      </c>
      <c r="H514" s="29" t="inlineStr">
        <is>
          <t>CONFIRMED</t>
        </is>
      </c>
      <c r="I514" s="28" t="n">
        <v>50</v>
      </c>
      <c r="J514" s="30" t="inlineStr">
        <is>
          <t>Apply Here</t>
        </is>
      </c>
      <c r="K514" s="31" t="inlineStr"/>
      <c r="L514" s="31" t="inlineStr"/>
      <c r="M514" s="31" t="inlineStr">
        <is>
          <t>Pending</t>
        </is>
      </c>
      <c r="N514" s="32" t="inlineStr"/>
      <c r="O514" s="31" t="inlineStr"/>
    </row>
    <row r="515" ht="16" customHeight="1">
      <c r="A515" s="33" t="inlineStr">
        <is>
          <t>d02efaa21a49</t>
        </is>
      </c>
      <c r="B515" s="33" t="inlineStr">
        <is>
          <t>05/08/2026</t>
        </is>
      </c>
      <c r="C515" s="33" t="inlineStr">
        <is>
          <t>Water Networks Modeller</t>
        </is>
      </c>
      <c r="D515" s="33" t="inlineStr">
        <is>
          <t>Stantec</t>
        </is>
      </c>
      <c r="E515" s="33" t="inlineStr">
        <is>
          <t>Worcestershire, England, United Kingdom</t>
        </is>
      </c>
      <c r="F515" s="33" t="inlineStr">
        <is>
          <t>Not specified</t>
        </is>
      </c>
      <c r="G515" s="33" t="inlineStr">
        <is>
          <t>LinkedIn</t>
        </is>
      </c>
      <c r="H515" s="29" t="inlineStr">
        <is>
          <t>CONFIRMED</t>
        </is>
      </c>
      <c r="I515" s="33" t="n">
        <v>50</v>
      </c>
      <c r="J515" s="34" t="inlineStr">
        <is>
          <t>Apply Here</t>
        </is>
      </c>
      <c r="K515" s="35" t="inlineStr"/>
      <c r="L515" s="35" t="inlineStr"/>
      <c r="M515" s="35" t="inlineStr">
        <is>
          <t>Pending</t>
        </is>
      </c>
      <c r="N515" s="36" t="inlineStr"/>
      <c r="O515" s="35" t="inlineStr"/>
    </row>
    <row r="516" ht="16" customHeight="1">
      <c r="A516" s="28" t="inlineStr">
        <is>
          <t>b453b9ec8edd</t>
        </is>
      </c>
      <c r="B516" s="28" t="inlineStr">
        <is>
          <t>06/08/2026</t>
        </is>
      </c>
      <c r="C516" s="28" t="inlineStr">
        <is>
          <t>Civil Design Engineering Manager (Water Services)</t>
        </is>
      </c>
      <c r="D516" s="28" t="inlineStr">
        <is>
          <t>Binnies</t>
        </is>
      </c>
      <c r="E516" s="28" t="inlineStr">
        <is>
          <t>West Midlands, England, United Kingdom</t>
        </is>
      </c>
      <c r="F516" s="28" t="inlineStr">
        <is>
          <t>Not specified</t>
        </is>
      </c>
      <c r="G516" s="28" t="inlineStr">
        <is>
          <t>LinkedIn</t>
        </is>
      </c>
      <c r="H516" s="29" t="inlineStr">
        <is>
          <t>CONFIRMED</t>
        </is>
      </c>
      <c r="I516" s="28" t="n">
        <v>50</v>
      </c>
      <c r="J516" s="30" t="inlineStr">
        <is>
          <t>Apply Here</t>
        </is>
      </c>
      <c r="K516" s="31" t="inlineStr"/>
      <c r="L516" s="31" t="inlineStr"/>
      <c r="M516" s="31" t="inlineStr">
        <is>
          <t>Pending</t>
        </is>
      </c>
      <c r="N516" s="32" t="inlineStr"/>
      <c r="O516" s="31" t="inlineStr"/>
    </row>
    <row r="517" ht="16" customHeight="1">
      <c r="A517" s="33" t="inlineStr">
        <is>
          <t>d5559706391a</t>
        </is>
      </c>
      <c r="B517" s="33" t="inlineStr">
        <is>
          <t>09/08/2026</t>
        </is>
      </c>
      <c r="C517" s="33" t="inlineStr">
        <is>
          <t>Expression of Interest - Design Manager - Water Sector</t>
        </is>
      </c>
      <c r="D517" s="33" t="inlineStr">
        <is>
          <t>Stantec</t>
        </is>
      </c>
      <c r="E517" s="33" t="inlineStr">
        <is>
          <t>Reading, England, United Kingdom</t>
        </is>
      </c>
      <c r="F517" s="33" t="inlineStr">
        <is>
          <t>Not specified</t>
        </is>
      </c>
      <c r="G517" s="33" t="inlineStr">
        <is>
          <t>LinkedIn</t>
        </is>
      </c>
      <c r="H517" s="29" t="inlineStr">
        <is>
          <t>CONFIRMED</t>
        </is>
      </c>
      <c r="I517" s="33" t="n">
        <v>50</v>
      </c>
      <c r="J517" s="34" t="inlineStr">
        <is>
          <t>Apply Here</t>
        </is>
      </c>
      <c r="K517" s="35" t="inlineStr"/>
      <c r="L517" s="35" t="inlineStr"/>
      <c r="M517" s="35" t="inlineStr">
        <is>
          <t>Pending</t>
        </is>
      </c>
      <c r="N517" s="36" t="inlineStr"/>
      <c r="O517" s="35" t="inlineStr"/>
    </row>
    <row r="518" ht="16" customHeight="1">
      <c r="A518" s="28" t="inlineStr">
        <is>
          <t>a2bdd8ef43c7</t>
        </is>
      </c>
      <c r="B518" s="28" t="inlineStr">
        <is>
          <t>11/08/2026</t>
        </is>
      </c>
      <c r="C518" s="28" t="inlineStr">
        <is>
          <t>Hydraulic Modellers (Flood Risk Management)</t>
        </is>
      </c>
      <c r="D518" s="28" t="inlineStr">
        <is>
          <t>Jacobs</t>
        </is>
      </c>
      <c r="E518" s="28" t="inlineStr">
        <is>
          <t>Belfast, Northern Ireland, United Kingdom</t>
        </is>
      </c>
      <c r="F518" s="28" t="inlineStr">
        <is>
          <t>Not specified</t>
        </is>
      </c>
      <c r="G518" s="28" t="inlineStr">
        <is>
          <t>LinkedIn</t>
        </is>
      </c>
      <c r="H518" s="37" t="inlineStr">
        <is>
          <t>LIKELY</t>
        </is>
      </c>
      <c r="I518" s="28" t="n">
        <v>90</v>
      </c>
      <c r="J518" s="30" t="inlineStr">
        <is>
          <t>Apply Here</t>
        </is>
      </c>
      <c r="K518" s="31" t="inlineStr"/>
      <c r="L518" s="31" t="inlineStr"/>
      <c r="M518" s="31" t="inlineStr">
        <is>
          <t>Pending</t>
        </is>
      </c>
      <c r="N518" s="32" t="inlineStr"/>
      <c r="O518" s="31" t="inlineStr"/>
    </row>
    <row r="519" ht="16" customHeight="1">
      <c r="A519" s="33" t="inlineStr">
        <is>
          <t>beee967d823c</t>
        </is>
      </c>
      <c r="B519" s="33" t="inlineStr">
        <is>
          <t>12/08/2026</t>
        </is>
      </c>
      <c r="C519" s="33" t="inlineStr">
        <is>
          <t>Hydraulic Modeller – Water &amp; Wastewater</t>
        </is>
      </c>
      <c r="D519" s="33" t="inlineStr">
        <is>
          <t>Arup</t>
        </is>
      </c>
      <c r="E519" s="33" t="inlineStr">
        <is>
          <t>Cardiff, Wales, United Kingdom</t>
        </is>
      </c>
      <c r="F519" s="33" t="inlineStr">
        <is>
          <t>Not specified</t>
        </is>
      </c>
      <c r="G519" s="33" t="inlineStr">
        <is>
          <t>LinkedIn</t>
        </is>
      </c>
      <c r="H519" s="29" t="inlineStr">
        <is>
          <t>CONFIRMED</t>
        </is>
      </c>
      <c r="I519" s="33" t="n">
        <v>90</v>
      </c>
      <c r="J519" s="34" t="inlineStr">
        <is>
          <t>Apply Here</t>
        </is>
      </c>
      <c r="K519" s="35" t="inlineStr"/>
      <c r="L519" s="35" t="inlineStr"/>
      <c r="M519" s="35" t="inlineStr">
        <is>
          <t>Pending</t>
        </is>
      </c>
      <c r="N519" s="36" t="inlineStr"/>
      <c r="O519" s="35" t="inlineStr"/>
    </row>
    <row r="520" ht="16" customHeight="1">
      <c r="A520" s="28" t="inlineStr">
        <is>
          <t>ed2752395740</t>
        </is>
      </c>
      <c r="B520" s="28" t="inlineStr">
        <is>
          <t>13/08/2026</t>
        </is>
      </c>
      <c r="C520" s="28" t="inlineStr">
        <is>
          <t>Hydrologist | Flood Hydraulic Modeller</t>
        </is>
      </c>
      <c r="D520" s="28" t="inlineStr">
        <is>
          <t>Stantec</t>
        </is>
      </c>
      <c r="E520" s="28" t="inlineStr">
        <is>
          <t>Leeds, England, United Kingdom</t>
        </is>
      </c>
      <c r="F520" s="28" t="inlineStr">
        <is>
          <t>Not specified</t>
        </is>
      </c>
      <c r="G520" s="28" t="inlineStr">
        <is>
          <t>LinkedIn</t>
        </is>
      </c>
      <c r="H520" s="29" t="inlineStr">
        <is>
          <t>CONFIRMED</t>
        </is>
      </c>
      <c r="I520" s="28" t="n">
        <v>90</v>
      </c>
      <c r="J520" s="30" t="inlineStr">
        <is>
          <t>Apply Here</t>
        </is>
      </c>
      <c r="K520" s="31" t="inlineStr"/>
      <c r="L520" s="31" t="inlineStr"/>
      <c r="M520" s="31" t="inlineStr">
        <is>
          <t>Pending</t>
        </is>
      </c>
      <c r="N520" s="32" t="inlineStr"/>
      <c r="O520" s="31" t="inlineStr"/>
    </row>
    <row r="521" ht="16" customHeight="1">
      <c r="A521" s="33" t="inlineStr">
        <is>
          <t>0b9c666f727c</t>
        </is>
      </c>
      <c r="B521" s="33" t="inlineStr">
        <is>
          <t>13/08/2026</t>
        </is>
      </c>
      <c r="C521" s="33" t="inlineStr">
        <is>
          <t>Civil Design Engineer - Water Industry</t>
        </is>
      </c>
      <c r="D521" s="33" t="inlineStr">
        <is>
          <t>Tetra Tech Europe</t>
        </is>
      </c>
      <c r="E521" s="33" t="inlineStr">
        <is>
          <t>Sheffield, England, United Kingdom</t>
        </is>
      </c>
      <c r="F521" s="33" t="inlineStr">
        <is>
          <t>Not specified</t>
        </is>
      </c>
      <c r="G521" s="33" t="inlineStr">
        <is>
          <t>LinkedIn</t>
        </is>
      </c>
      <c r="H521" s="29" t="inlineStr">
        <is>
          <t>CONFIRMED</t>
        </is>
      </c>
      <c r="I521" s="33" t="n">
        <v>50</v>
      </c>
      <c r="J521" s="34" t="inlineStr">
        <is>
          <t>Apply Here</t>
        </is>
      </c>
      <c r="K521" s="35" t="inlineStr"/>
      <c r="L521" s="35" t="inlineStr"/>
      <c r="M521" s="35" t="inlineStr">
        <is>
          <t>Pending</t>
        </is>
      </c>
      <c r="N521" s="36" t="inlineStr"/>
      <c r="O521" s="35" t="inlineStr"/>
    </row>
    <row r="522" ht="16" customHeight="1">
      <c r="A522" s="28" t="inlineStr">
        <is>
          <t>bee36f5b776f</t>
        </is>
      </c>
      <c r="B522" s="28" t="inlineStr">
        <is>
          <t>14/08/2026</t>
        </is>
      </c>
      <c r="C522" s="28" t="inlineStr">
        <is>
          <t>Clean Water (Hydraulic) Modeller</t>
        </is>
      </c>
      <c r="D522" s="28" t="inlineStr">
        <is>
          <t>Tetra Tech Europe</t>
        </is>
      </c>
      <c r="E522" s="28" t="inlineStr">
        <is>
          <t>Sheffield, England, United Kingdom</t>
        </is>
      </c>
      <c r="F522" s="28" t="inlineStr">
        <is>
          <t>Not specified</t>
        </is>
      </c>
      <c r="G522" s="28" t="inlineStr">
        <is>
          <t>LinkedIn</t>
        </is>
      </c>
      <c r="H522" s="29" t="inlineStr">
        <is>
          <t>CONFIRMED</t>
        </is>
      </c>
      <c r="I522" s="28" t="n">
        <v>65</v>
      </c>
      <c r="J522" s="30" t="inlineStr">
        <is>
          <t>Apply Here</t>
        </is>
      </c>
      <c r="K522" s="31" t="inlineStr"/>
      <c r="L522" s="31" t="inlineStr"/>
      <c r="M522" s="31" t="inlineStr">
        <is>
          <t>Pending</t>
        </is>
      </c>
      <c r="N522" s="32" t="inlineStr"/>
      <c r="O522" s="31" t="inlineStr"/>
    </row>
    <row r="523" ht="16" customHeight="1">
      <c r="A523" s="33" t="inlineStr">
        <is>
          <t>59369621a2b3</t>
        </is>
      </c>
      <c r="B523" s="33" t="inlineStr">
        <is>
          <t>14/08/2026</t>
        </is>
      </c>
      <c r="C523" s="33" t="inlineStr">
        <is>
          <t>Civil Design Engineer - Water Industry</t>
        </is>
      </c>
      <c r="D523" s="33" t="inlineStr">
        <is>
          <t>Tetra Tech Europe</t>
        </is>
      </c>
      <c r="E523" s="33" t="inlineStr">
        <is>
          <t>Derby, England, United Kingdom</t>
        </is>
      </c>
      <c r="F523" s="33" t="inlineStr">
        <is>
          <t>Not specified</t>
        </is>
      </c>
      <c r="G523" s="33" t="inlineStr">
        <is>
          <t>LinkedIn</t>
        </is>
      </c>
      <c r="H523" s="29" t="inlineStr">
        <is>
          <t>CONFIRMED</t>
        </is>
      </c>
      <c r="I523" s="33" t="n">
        <v>50</v>
      </c>
      <c r="J523" s="34" t="inlineStr">
        <is>
          <t>Apply Here</t>
        </is>
      </c>
      <c r="K523" s="35" t="inlineStr"/>
      <c r="L523" s="35" t="inlineStr"/>
      <c r="M523" s="35" t="inlineStr">
        <is>
          <t>Pending</t>
        </is>
      </c>
      <c r="N523" s="36" t="inlineStr"/>
      <c r="O523" s="35" t="inlineStr"/>
    </row>
    <row r="524" ht="16" customHeight="1">
      <c r="A524" s="28" t="inlineStr">
        <is>
          <t>fe2cfe9600ab</t>
        </is>
      </c>
      <c r="B524" s="28" t="inlineStr">
        <is>
          <t>14/08/2026</t>
        </is>
      </c>
      <c r="C524" s="28" t="inlineStr">
        <is>
          <t>Wastewater Network Modeller</t>
        </is>
      </c>
      <c r="D524" s="28" t="inlineStr">
        <is>
          <t>WSP in the UK &amp; Ireland</t>
        </is>
      </c>
      <c r="E524" s="28" t="inlineStr">
        <is>
          <t>Leeds, England, United Kingdom</t>
        </is>
      </c>
      <c r="F524" s="28" t="inlineStr">
        <is>
          <t>Not specified</t>
        </is>
      </c>
      <c r="G524" s="28" t="inlineStr">
        <is>
          <t>LinkedIn</t>
        </is>
      </c>
      <c r="H524" s="37" t="inlineStr">
        <is>
          <t>LIKELY</t>
        </is>
      </c>
      <c r="I524" s="28" t="n">
        <v>50</v>
      </c>
      <c r="J524" s="30" t="inlineStr">
        <is>
          <t>Apply Here</t>
        </is>
      </c>
      <c r="K524" s="31" t="inlineStr"/>
      <c r="L524" s="31" t="inlineStr"/>
      <c r="M524" s="31" t="inlineStr">
        <is>
          <t>Pending</t>
        </is>
      </c>
      <c r="N524" s="32" t="inlineStr"/>
      <c r="O524" s="31" t="inlineStr"/>
    </row>
    <row r="525" ht="16" customHeight="1">
      <c r="A525" s="33" t="inlineStr">
        <is>
          <t>76b6268967ad</t>
        </is>
      </c>
      <c r="B525" s="33" t="inlineStr">
        <is>
          <t>15/08/2026</t>
        </is>
      </c>
      <c r="C525" s="33" t="inlineStr">
        <is>
          <t>Civil Design Engineer – Water &amp; Utilities (ID: LEE0000P9)</t>
        </is>
      </c>
      <c r="D525" s="33" t="inlineStr">
        <is>
          <t>Arup</t>
        </is>
      </c>
      <c r="E525" s="33" t="inlineStr">
        <is>
          <t>Leeds, England, United Kingdom</t>
        </is>
      </c>
      <c r="F525" s="33" t="inlineStr">
        <is>
          <t>Not specified</t>
        </is>
      </c>
      <c r="G525" s="33" t="inlineStr">
        <is>
          <t>LinkedIn</t>
        </is>
      </c>
      <c r="H525" s="29" t="inlineStr">
        <is>
          <t>CONFIRMED</t>
        </is>
      </c>
      <c r="I525" s="33" t="n">
        <v>50</v>
      </c>
      <c r="J525" s="34" t="inlineStr">
        <is>
          <t>Apply Here</t>
        </is>
      </c>
      <c r="K525" s="35" t="inlineStr"/>
      <c r="L525" s="35" t="inlineStr"/>
      <c r="M525" s="35" t="inlineStr">
        <is>
          <t>Pending</t>
        </is>
      </c>
      <c r="N525" s="36" t="inlineStr"/>
      <c r="O525" s="35" t="inlineStr"/>
    </row>
    <row r="526" ht="16" customHeight="1">
      <c r="A526" s="28" t="inlineStr">
        <is>
          <t>2e259b12f489</t>
        </is>
      </c>
      <c r="B526" s="28" t="inlineStr">
        <is>
          <t>15/08/2026</t>
        </is>
      </c>
      <c r="C526" s="28" t="inlineStr">
        <is>
          <t>Civil Design Engineer – Water &amp; Utilities</t>
        </is>
      </c>
      <c r="D526" s="28" t="inlineStr">
        <is>
          <t>Arup</t>
        </is>
      </c>
      <c r="E526" s="28" t="inlineStr">
        <is>
          <t>Leeds, England, United Kingdom</t>
        </is>
      </c>
      <c r="F526" s="28" t="inlineStr">
        <is>
          <t>Not specified</t>
        </is>
      </c>
      <c r="G526" s="28" t="inlineStr">
        <is>
          <t>LinkedIn</t>
        </is>
      </c>
      <c r="H526" s="29" t="inlineStr">
        <is>
          <t>CONFIRMED</t>
        </is>
      </c>
      <c r="I526" s="28" t="n">
        <v>50</v>
      </c>
      <c r="J526" s="30" t="inlineStr">
        <is>
          <t>Apply Here</t>
        </is>
      </c>
      <c r="K526" s="31" t="inlineStr"/>
      <c r="L526" s="31" t="inlineStr"/>
      <c r="M526" s="31" t="inlineStr">
        <is>
          <t>Pending</t>
        </is>
      </c>
      <c r="N526" s="32" t="inlineStr"/>
      <c r="O526" s="31" t="inlineStr"/>
    </row>
    <row r="527" ht="16" customHeight="1">
      <c r="A527" s="33" t="inlineStr">
        <is>
          <t>3f3d46de5c70</t>
        </is>
      </c>
      <c r="B527" s="33" t="inlineStr">
        <is>
          <t>15/08/2026</t>
        </is>
      </c>
      <c r="C527" s="33" t="inlineStr">
        <is>
          <t>Civil Design Engineer - Water Industry</t>
        </is>
      </c>
      <c r="D527" s="33" t="inlineStr">
        <is>
          <t>Tetra Tech Europe</t>
        </is>
      </c>
      <c r="E527" s="33" t="inlineStr">
        <is>
          <t>Leeds, England, United Kingdom</t>
        </is>
      </c>
      <c r="F527" s="33" t="inlineStr">
        <is>
          <t>Not specified</t>
        </is>
      </c>
      <c r="G527" s="33" t="inlineStr">
        <is>
          <t>LinkedIn</t>
        </is>
      </c>
      <c r="H527" s="29" t="inlineStr">
        <is>
          <t>CONFIRMED</t>
        </is>
      </c>
      <c r="I527" s="33" t="n">
        <v>50</v>
      </c>
      <c r="J527" s="34" t="inlineStr">
        <is>
          <t>Apply Here</t>
        </is>
      </c>
      <c r="K527" s="35" t="inlineStr"/>
      <c r="L527" s="35" t="inlineStr"/>
      <c r="M527" s="35" t="inlineStr">
        <is>
          <t>Pending</t>
        </is>
      </c>
      <c r="N527" s="36" t="inlineStr"/>
      <c r="O527" s="35" t="inlineStr"/>
    </row>
    <row r="528" ht="16" customHeight="1">
      <c r="A528" s="28" t="inlineStr">
        <is>
          <t>f6cd68b257c9</t>
        </is>
      </c>
      <c r="B528" s="28" t="inlineStr">
        <is>
          <t>15/08/2026</t>
        </is>
      </c>
      <c r="C528" s="28" t="inlineStr">
        <is>
          <t>Wastewater Network Modeller</t>
        </is>
      </c>
      <c r="D528" s="28" t="inlineStr">
        <is>
          <t>WSP in the UK &amp; Ireland</t>
        </is>
      </c>
      <c r="E528" s="28" t="inlineStr">
        <is>
          <t>London, England, United Kingdom</t>
        </is>
      </c>
      <c r="F528" s="28" t="inlineStr">
        <is>
          <t>Not specified</t>
        </is>
      </c>
      <c r="G528" s="28" t="inlineStr">
        <is>
          <t>LinkedIn</t>
        </is>
      </c>
      <c r="H528" s="37" t="inlineStr">
        <is>
          <t>LIKELY</t>
        </is>
      </c>
      <c r="I528" s="28" t="n">
        <v>50</v>
      </c>
      <c r="J528" s="30" t="inlineStr">
        <is>
          <t>Apply Here</t>
        </is>
      </c>
      <c r="K528" s="31" t="inlineStr"/>
      <c r="L528" s="31" t="inlineStr"/>
      <c r="M528" s="31" t="inlineStr">
        <is>
          <t>Pending</t>
        </is>
      </c>
      <c r="N528" s="32" t="inlineStr"/>
      <c r="O528" s="31" t="inlineStr"/>
    </row>
    <row r="529" ht="16" customHeight="1">
      <c r="A529" s="33" t="inlineStr">
        <is>
          <t>1c809d406efa</t>
        </is>
      </c>
      <c r="B529" s="33" t="inlineStr">
        <is>
          <t>16/08/2026</t>
        </is>
      </c>
      <c r="C529" s="33" t="inlineStr">
        <is>
          <t>Civil Design Engineer - Water Sector AMP8</t>
        </is>
      </c>
      <c r="D529" s="33" t="inlineStr">
        <is>
          <t>Arcadis</t>
        </is>
      </c>
      <c r="E529" s="33" t="inlineStr">
        <is>
          <t>Manchester, England, United Kingdom</t>
        </is>
      </c>
      <c r="F529" s="33" t="inlineStr">
        <is>
          <t>Not specified</t>
        </is>
      </c>
      <c r="G529" s="33" t="inlineStr">
        <is>
          <t>LinkedIn</t>
        </is>
      </c>
      <c r="H529" s="29" t="inlineStr">
        <is>
          <t>CONFIRMED</t>
        </is>
      </c>
      <c r="I529" s="33" t="n">
        <v>75</v>
      </c>
      <c r="J529" s="34" t="inlineStr">
        <is>
          <t>Apply Here</t>
        </is>
      </c>
      <c r="K529" s="35" t="inlineStr"/>
      <c r="L529" s="35" t="inlineStr"/>
      <c r="M529" s="35" t="inlineStr">
        <is>
          <t>Pending</t>
        </is>
      </c>
      <c r="N529" s="36" t="inlineStr"/>
      <c r="O529" s="35" t="inlineStr"/>
    </row>
    <row r="530" ht="16" customHeight="1">
      <c r="A530" s="28" t="inlineStr">
        <is>
          <t>60cd2634e204</t>
        </is>
      </c>
      <c r="B530" s="28" t="inlineStr">
        <is>
          <t>16/08/2026</t>
        </is>
      </c>
      <c r="C530" s="28" t="inlineStr">
        <is>
          <t>Design Manager - Water Sector</t>
        </is>
      </c>
      <c r="D530" s="28" t="inlineStr">
        <is>
          <t>Stantec</t>
        </is>
      </c>
      <c r="E530" s="28" t="inlineStr">
        <is>
          <t>Brighton, England, United Kingdom</t>
        </is>
      </c>
      <c r="F530" s="28" t="inlineStr">
        <is>
          <t>Not specified</t>
        </is>
      </c>
      <c r="G530" s="28" t="inlineStr">
        <is>
          <t>LinkedIn</t>
        </is>
      </c>
      <c r="H530" s="29" t="inlineStr">
        <is>
          <t>CONFIRMED</t>
        </is>
      </c>
      <c r="I530" s="28" t="n">
        <v>50</v>
      </c>
      <c r="J530" s="30" t="inlineStr">
        <is>
          <t>Apply Here</t>
        </is>
      </c>
      <c r="K530" s="31" t="inlineStr"/>
      <c r="L530" s="31" t="inlineStr"/>
      <c r="M530" s="31" t="inlineStr">
        <is>
          <t>Pending</t>
        </is>
      </c>
      <c r="N530" s="32" t="inlineStr"/>
      <c r="O530" s="31" t="inlineStr"/>
    </row>
    <row r="531" ht="16" customHeight="1">
      <c r="A531" s="33" t="inlineStr">
        <is>
          <t>a2717522cd0c</t>
        </is>
      </c>
      <c r="B531" s="33" t="inlineStr">
        <is>
          <t>17/08/2026</t>
        </is>
      </c>
      <c r="C531" s="33" t="inlineStr">
        <is>
          <t>Civil Design Engineer - Water Sector AMP8</t>
        </is>
      </c>
      <c r="D531" s="33" t="inlineStr">
        <is>
          <t>Arcadis</t>
        </is>
      </c>
      <c r="E531" s="33" t="inlineStr">
        <is>
          <t>Cambridge, England, United Kingdom</t>
        </is>
      </c>
      <c r="F531" s="33" t="inlineStr">
        <is>
          <t>Not specified</t>
        </is>
      </c>
      <c r="G531" s="33" t="inlineStr">
        <is>
          <t>LinkedIn</t>
        </is>
      </c>
      <c r="H531" s="29" t="inlineStr">
        <is>
          <t>CONFIRMED</t>
        </is>
      </c>
      <c r="I531" s="33" t="n">
        <v>75</v>
      </c>
      <c r="J531" s="34" t="inlineStr">
        <is>
          <t>Apply Here</t>
        </is>
      </c>
      <c r="K531" s="35" t="inlineStr"/>
      <c r="L531" s="35" t="inlineStr"/>
      <c r="M531" s="35" t="inlineStr">
        <is>
          <t>Pending</t>
        </is>
      </c>
      <c r="N531" s="36" t="inlineStr"/>
      <c r="O531" s="35" t="inlineStr"/>
    </row>
    <row r="532" ht="16" customHeight="1">
      <c r="A532" s="28" t="inlineStr">
        <is>
          <t>36337a032691</t>
        </is>
      </c>
      <c r="B532" s="28" t="inlineStr">
        <is>
          <t>18/08/2026</t>
        </is>
      </c>
      <c r="C532" s="28" t="inlineStr">
        <is>
          <t>Design Engineer (Water)</t>
        </is>
      </c>
      <c r="D532" s="28" t="inlineStr">
        <is>
          <t>Ernest Gordon Recruitment</t>
        </is>
      </c>
      <c r="E532" s="28" t="inlineStr">
        <is>
          <t>Birmingham, England, United Kingdom</t>
        </is>
      </c>
      <c r="F532" s="28" t="inlineStr">
        <is>
          <t>Not specified</t>
        </is>
      </c>
      <c r="G532" s="28" t="inlineStr">
        <is>
          <t>LinkedIn</t>
        </is>
      </c>
      <c r="H532" s="29" t="inlineStr">
        <is>
          <t>CONFIRMED</t>
        </is>
      </c>
      <c r="I532" s="28" t="n">
        <v>50</v>
      </c>
      <c r="J532" s="30" t="inlineStr">
        <is>
          <t>Apply Here</t>
        </is>
      </c>
      <c r="K532" s="31" t="inlineStr"/>
      <c r="L532" s="31" t="inlineStr"/>
      <c r="M532" s="31" t="inlineStr">
        <is>
          <t>Pending</t>
        </is>
      </c>
      <c r="N532" s="32" t="inlineStr"/>
      <c r="O532" s="31" t="inlineStr"/>
    </row>
    <row r="533" ht="16" customHeight="1">
      <c r="A533" s="33" t="inlineStr">
        <is>
          <t>c79b6f4cab84</t>
        </is>
      </c>
      <c r="B533" s="33" t="inlineStr">
        <is>
          <t>21/08/2026</t>
        </is>
      </c>
      <c r="C533" s="33" t="inlineStr">
        <is>
          <t>Wastewater (Hydraulic) Modeller</t>
        </is>
      </c>
      <c r="D533" s="33" t="inlineStr">
        <is>
          <t>Tetra Tech Europe</t>
        </is>
      </c>
      <c r="E533" s="33" t="inlineStr">
        <is>
          <t>Sheffield, England, United Kingdom</t>
        </is>
      </c>
      <c r="F533" s="33" t="inlineStr">
        <is>
          <t>Not specified</t>
        </is>
      </c>
      <c r="G533" s="33" t="inlineStr">
        <is>
          <t>LinkedIn</t>
        </is>
      </c>
      <c r="H533" s="29" t="inlineStr">
        <is>
          <t>CONFIRMED</t>
        </is>
      </c>
      <c r="I533" s="33" t="n">
        <v>50</v>
      </c>
      <c r="J533" s="34" t="inlineStr">
        <is>
          <t>Apply Here</t>
        </is>
      </c>
      <c r="K533" s="35" t="inlineStr"/>
      <c r="L533" s="35" t="inlineStr"/>
      <c r="M533" s="35" t="inlineStr">
        <is>
          <t>Pending</t>
        </is>
      </c>
      <c r="N533" s="36" t="inlineStr"/>
      <c r="O533" s="35" t="inlineStr"/>
    </row>
    <row r="534" ht="16" customHeight="1">
      <c r="A534" s="28" t="inlineStr">
        <is>
          <t>ced89a3f9210</t>
        </is>
      </c>
      <c r="B534" s="28" t="inlineStr">
        <is>
          <t>22/08/2026</t>
        </is>
      </c>
      <c r="C534" s="28" t="inlineStr">
        <is>
          <t>Flood Risk &amp; Hydraulic Modeller</t>
        </is>
      </c>
      <c r="D534" s="28" t="inlineStr">
        <is>
          <t>Hays</t>
        </is>
      </c>
      <c r="E534" s="28" t="inlineStr">
        <is>
          <t>Lincolnshire, England, United Kingdom</t>
        </is>
      </c>
      <c r="F534" s="28" t="inlineStr">
        <is>
          <t>Not specified</t>
        </is>
      </c>
      <c r="G534" s="28" t="inlineStr">
        <is>
          <t>LinkedIn</t>
        </is>
      </c>
      <c r="H534" s="29" t="inlineStr">
        <is>
          <t>CONFIRMED</t>
        </is>
      </c>
      <c r="I534" s="28" t="n">
        <v>90</v>
      </c>
      <c r="J534" s="30" t="inlineStr">
        <is>
          <t>Apply Here</t>
        </is>
      </c>
      <c r="K534" s="31" t="inlineStr"/>
      <c r="L534" s="31" t="inlineStr"/>
      <c r="M534" s="31" t="inlineStr">
        <is>
          <t>Pending</t>
        </is>
      </c>
      <c r="N534" s="32" t="inlineStr"/>
      <c r="O534" s="31" t="inlineStr"/>
    </row>
    <row r="535" ht="16" customHeight="1">
      <c r="A535" s="33" t="inlineStr">
        <is>
          <t>a39fd6c12de7</t>
        </is>
      </c>
      <c r="B535" s="33" t="inlineStr">
        <is>
          <t>22/08/2026</t>
        </is>
      </c>
      <c r="C535" s="33" t="inlineStr">
        <is>
          <t>Civil Engineer - Wastewater Infrastructure</t>
        </is>
      </c>
      <c r="D535" s="33" t="inlineStr">
        <is>
          <t>Advance TRS</t>
        </is>
      </c>
      <c r="E535" s="33" t="inlineStr">
        <is>
          <t>Chalvey, Slough</t>
        </is>
      </c>
      <c r="F535" s="33" t="inlineStr">
        <is>
          <t>£40,000 – £55,000</t>
        </is>
      </c>
      <c r="G535" s="33" t="inlineStr">
        <is>
          <t>Adzuna UK</t>
        </is>
      </c>
      <c r="H535" s="29" t="inlineStr">
        <is>
          <t>CONFIRMED</t>
        </is>
      </c>
      <c r="I535" s="33" t="n">
        <v>85</v>
      </c>
      <c r="J535" s="34" t="inlineStr">
        <is>
          <t>Apply Here</t>
        </is>
      </c>
      <c r="K535" s="35" t="inlineStr"/>
      <c r="L535" s="35" t="inlineStr"/>
      <c r="M535" s="35" t="inlineStr">
        <is>
          <t>Pending</t>
        </is>
      </c>
      <c r="N535" s="36" t="inlineStr"/>
      <c r="O535" s="35" t="inlineStr"/>
    </row>
    <row r="536" ht="16" customHeight="1">
      <c r="A536" s="28" t="inlineStr">
        <is>
          <t>0eecaf8df3eb</t>
        </is>
      </c>
      <c r="B536" s="28" t="inlineStr">
        <is>
          <t>22/08/2026</t>
        </is>
      </c>
      <c r="C536" s="28" t="inlineStr">
        <is>
          <t>Design Engineer (Water)</t>
        </is>
      </c>
      <c r="D536" s="28" t="inlineStr">
        <is>
          <t>Ernest Gordon Recruitment</t>
        </is>
      </c>
      <c r="E536" s="28" t="inlineStr">
        <is>
          <t>Birmingham, England, United Kingdom</t>
        </is>
      </c>
      <c r="F536" s="28" t="inlineStr">
        <is>
          <t>Not specified</t>
        </is>
      </c>
      <c r="G536" s="28" t="inlineStr">
        <is>
          <t>LinkedIn</t>
        </is>
      </c>
      <c r="H536" s="29" t="inlineStr">
        <is>
          <t>CONFIRMED</t>
        </is>
      </c>
      <c r="I536" s="28" t="n">
        <v>50</v>
      </c>
      <c r="J536" s="30" t="inlineStr">
        <is>
          <t>Apply Here</t>
        </is>
      </c>
      <c r="K536" s="31" t="inlineStr"/>
      <c r="L536" s="31" t="inlineStr"/>
      <c r="M536" s="31" t="inlineStr">
        <is>
          <t>Pending</t>
        </is>
      </c>
      <c r="N536" s="32" t="inlineStr"/>
      <c r="O536" s="31" t="inlineStr"/>
    </row>
    <row r="537" ht="16" customHeight="1">
      <c r="A537" s="33" t="inlineStr">
        <is>
          <t>581cd4c03261</t>
        </is>
      </c>
      <c r="B537" s="33" t="inlineStr">
        <is>
          <t>22/08/2026</t>
        </is>
      </c>
      <c r="C537" s="33" t="inlineStr">
        <is>
          <t>NavCom Field Service Engineer</t>
        </is>
      </c>
      <c r="D537" s="33" t="inlineStr">
        <is>
          <t>Elvis Eckardt Recruitment</t>
        </is>
      </c>
      <c r="E537" s="33" t="inlineStr">
        <is>
          <t>Portsmouth, England, United Kingdom</t>
        </is>
      </c>
      <c r="F537" s="33" t="inlineStr">
        <is>
          <t>Not specified</t>
        </is>
      </c>
      <c r="G537" s="33" t="inlineStr">
        <is>
          <t>LinkedIn</t>
        </is>
      </c>
      <c r="H537" s="38" t="inlineStr">
        <is>
          <t>UNKNOWN</t>
        </is>
      </c>
      <c r="I537" s="33" t="n">
        <v>80</v>
      </c>
      <c r="J537" s="34" t="inlineStr">
        <is>
          <t>Apply Here</t>
        </is>
      </c>
      <c r="K537" s="35" t="inlineStr"/>
      <c r="L537" s="35" t="inlineStr"/>
      <c r="M537" s="35" t="inlineStr">
        <is>
          <t>Pending</t>
        </is>
      </c>
      <c r="N537" s="36" t="inlineStr"/>
      <c r="O537" s="35" t="inlineStr"/>
    </row>
    <row r="538" ht="16" customHeight="1">
      <c r="A538" s="28" t="inlineStr">
        <is>
          <t>386a5a4f6f74</t>
        </is>
      </c>
      <c r="B538" s="28" t="inlineStr">
        <is>
          <t>23/08/2026</t>
        </is>
      </c>
      <c r="C538" s="28" t="inlineStr">
        <is>
          <t>Engineering Supervisor (Pumps / Water Infrastructure)</t>
        </is>
      </c>
      <c r="D538" s="28" t="inlineStr">
        <is>
          <t>Ernest Gordon Recruitment</t>
        </is>
      </c>
      <c r="E538" s="28" t="inlineStr">
        <is>
          <t>Edinburgh, Scotland, United Kingdom</t>
        </is>
      </c>
      <c r="F538" s="28" t="inlineStr">
        <is>
          <t>Not specified</t>
        </is>
      </c>
      <c r="G538" s="28" t="inlineStr">
        <is>
          <t>LinkedIn</t>
        </is>
      </c>
      <c r="H538" s="29" t="inlineStr">
        <is>
          <t>CONFIRMED</t>
        </is>
      </c>
      <c r="I538" s="28" t="n">
        <v>65</v>
      </c>
      <c r="J538" s="30" t="inlineStr">
        <is>
          <t>Apply Here</t>
        </is>
      </c>
      <c r="K538" s="31" t="inlineStr"/>
      <c r="L538" s="31" t="inlineStr"/>
      <c r="M538" s="31" t="inlineStr">
        <is>
          <t>Pending</t>
        </is>
      </c>
      <c r="N538" s="32" t="inlineStr"/>
      <c r="O538" s="31" t="inlineStr"/>
    </row>
    <row r="539" ht="16" customHeight="1">
      <c r="A539" s="33" t="inlineStr">
        <is>
          <t>88f8298ef3f4</t>
        </is>
      </c>
      <c r="B539" s="33" t="inlineStr">
        <is>
          <t>27/08/2026</t>
        </is>
      </c>
      <c r="C539" s="33" t="inlineStr">
        <is>
          <t>Hydraulic Modeller - UK Water / Wastewater</t>
        </is>
      </c>
      <c r="D539" s="33" t="inlineStr">
        <is>
          <t>Egis</t>
        </is>
      </c>
      <c r="E539" s="33" t="inlineStr">
        <is>
          <t>Manchester, England, United Kingdom</t>
        </is>
      </c>
      <c r="F539" s="33" t="inlineStr">
        <is>
          <t>Not specified</t>
        </is>
      </c>
      <c r="G539" s="33" t="inlineStr">
        <is>
          <t>LinkedIn</t>
        </is>
      </c>
      <c r="H539" s="29" t="inlineStr">
        <is>
          <t>CONFIRMED</t>
        </is>
      </c>
      <c r="I539" s="33" t="n">
        <v>90</v>
      </c>
      <c r="J539" s="34" t="inlineStr">
        <is>
          <t>Apply Here</t>
        </is>
      </c>
      <c r="K539" s="35" t="inlineStr"/>
      <c r="L539" s="35" t="inlineStr"/>
      <c r="M539" s="35" t="inlineStr">
        <is>
          <t>Pending</t>
        </is>
      </c>
      <c r="N539" s="36" t="inlineStr"/>
      <c r="O539" s="35" t="inlineStr"/>
    </row>
    <row r="540" ht="16" customHeight="1">
      <c r="A540" s="28" t="inlineStr">
        <is>
          <t>edbcda21f3dd</t>
        </is>
      </c>
      <c r="B540" s="28" t="inlineStr">
        <is>
          <t>27/08/2026</t>
        </is>
      </c>
      <c r="C540" s="28" t="inlineStr">
        <is>
          <t>Civil Designer - Water</t>
        </is>
      </c>
      <c r="D540" s="28" t="inlineStr">
        <is>
          <t>Jacobs</t>
        </is>
      </c>
      <c r="E540" s="28" t="inlineStr">
        <is>
          <t>London, England, United Kingdom</t>
        </is>
      </c>
      <c r="F540" s="28" t="inlineStr">
        <is>
          <t>Not specified</t>
        </is>
      </c>
      <c r="G540" s="28" t="inlineStr">
        <is>
          <t>LinkedIn</t>
        </is>
      </c>
      <c r="H540" s="29" t="inlineStr">
        <is>
          <t>CONFIRMED</t>
        </is>
      </c>
      <c r="I540" s="28" t="n">
        <v>50</v>
      </c>
      <c r="J540" s="30" t="inlineStr">
        <is>
          <t>Apply Here</t>
        </is>
      </c>
      <c r="K540" s="31" t="inlineStr"/>
      <c r="L540" s="31" t="inlineStr"/>
      <c r="M540" s="31" t="inlineStr">
        <is>
          <t>Pending</t>
        </is>
      </c>
      <c r="N540" s="32" t="inlineStr"/>
      <c r="O540" s="31" t="inlineStr"/>
    </row>
    <row r="541" ht="16" customHeight="1">
      <c r="A541" s="33" t="inlineStr">
        <is>
          <t>b74854844894</t>
        </is>
      </c>
      <c r="B541" s="33" t="inlineStr">
        <is>
          <t>29/08/2026</t>
        </is>
      </c>
      <c r="C541" s="33" t="inlineStr">
        <is>
          <t>Design Manager - Water Sector</t>
        </is>
      </c>
      <c r="D541" s="33" t="inlineStr">
        <is>
          <t>Stantec</t>
        </is>
      </c>
      <c r="E541" s="33" t="inlineStr">
        <is>
          <t>Reading, England, United Kingdom</t>
        </is>
      </c>
      <c r="F541" s="33" t="inlineStr">
        <is>
          <t>Not specified</t>
        </is>
      </c>
      <c r="G541" s="33" t="inlineStr">
        <is>
          <t>LinkedIn</t>
        </is>
      </c>
      <c r="H541" s="29" t="inlineStr">
        <is>
          <t>CONFIRMED</t>
        </is>
      </c>
      <c r="I541" s="33" t="n">
        <v>50</v>
      </c>
      <c r="J541" s="34" t="inlineStr">
        <is>
          <t>Apply Here</t>
        </is>
      </c>
      <c r="K541" s="35" t="inlineStr"/>
      <c r="L541" s="35" t="inlineStr"/>
      <c r="M541" s="35" t="inlineStr">
        <is>
          <t>Pending</t>
        </is>
      </c>
      <c r="N541" s="36" t="inlineStr"/>
      <c r="O541" s="35" t="inlineStr"/>
    </row>
    <row r="542" ht="16" customHeight="1">
      <c r="A542" s="28" t="inlineStr">
        <is>
          <t>9b168736da61</t>
        </is>
      </c>
      <c r="B542" s="28" t="inlineStr">
        <is>
          <t>29/08/2026</t>
        </is>
      </c>
      <c r="C542" s="28" t="inlineStr">
        <is>
          <t>Wastewater Design Civil Engineer</t>
        </is>
      </c>
      <c r="D542" s="28" t="inlineStr">
        <is>
          <t>Finlay Jude Recruitment Ltd</t>
        </is>
      </c>
      <c r="E542" s="28" t="inlineStr">
        <is>
          <t>Batley, England, United Kingdom</t>
        </is>
      </c>
      <c r="F542" s="28" t="inlineStr">
        <is>
          <t>Not specified</t>
        </is>
      </c>
      <c r="G542" s="28" t="inlineStr">
        <is>
          <t>LinkedIn</t>
        </is>
      </c>
      <c r="H542" s="38" t="inlineStr">
        <is>
          <t>UNKNOWN</t>
        </is>
      </c>
      <c r="I542" s="28" t="n">
        <v>50</v>
      </c>
      <c r="J542" s="30" t="inlineStr">
        <is>
          <t>Apply Here</t>
        </is>
      </c>
      <c r="K542" s="31" t="inlineStr"/>
      <c r="L542" s="31" t="inlineStr"/>
      <c r="M542" s="31" t="inlineStr">
        <is>
          <t>Pending</t>
        </is>
      </c>
      <c r="N542" s="32" t="inlineStr"/>
      <c r="O542" s="31" t="inlineStr"/>
    </row>
    <row r="543" ht="16" customHeight="1">
      <c r="A543" s="33" t="inlineStr">
        <is>
          <t>6efe1e8e0e02</t>
        </is>
      </c>
      <c r="B543" s="33" t="inlineStr">
        <is>
          <t>30/08/2026</t>
        </is>
      </c>
      <c r="C543" s="33" t="inlineStr">
        <is>
          <t>Expression of Interest - Design Manager - Water Sector</t>
        </is>
      </c>
      <c r="D543" s="33" t="inlineStr">
        <is>
          <t>Stantec</t>
        </is>
      </c>
      <c r="E543" s="33" t="inlineStr">
        <is>
          <t>Brighton, England, United Kingdom</t>
        </is>
      </c>
      <c r="F543" s="33" t="inlineStr">
        <is>
          <t>Not specified</t>
        </is>
      </c>
      <c r="G543" s="33" t="inlineStr">
        <is>
          <t>LinkedIn</t>
        </is>
      </c>
      <c r="H543" s="29" t="inlineStr">
        <is>
          <t>CONFIRMED</t>
        </is>
      </c>
      <c r="I543" s="33" t="n">
        <v>50</v>
      </c>
      <c r="J543" s="34" t="inlineStr">
        <is>
          <t>Apply Here</t>
        </is>
      </c>
      <c r="K543" s="35" t="inlineStr"/>
      <c r="L543" s="35" t="inlineStr"/>
      <c r="M543" s="35" t="inlineStr">
        <is>
          <t>Pending</t>
        </is>
      </c>
      <c r="N543" s="36" t="inlineStr"/>
      <c r="O543" s="35" t="inlineStr"/>
    </row>
    <row r="544" ht="16" customHeight="1">
      <c r="A544" s="28" t="inlineStr">
        <is>
          <t>e5b5335346e5</t>
        </is>
      </c>
      <c r="B544" s="28" t="inlineStr">
        <is>
          <t>31/08/2026</t>
        </is>
      </c>
      <c r="C544" s="28" t="inlineStr">
        <is>
          <t>Expression of Interest - Design Manager - Water Sector</t>
        </is>
      </c>
      <c r="D544" s="28" t="inlineStr">
        <is>
          <t>Stantec</t>
        </is>
      </c>
      <c r="E544" s="28" t="inlineStr">
        <is>
          <t>Cambridge, England, United Kingdom</t>
        </is>
      </c>
      <c r="F544" s="28" t="inlineStr">
        <is>
          <t>Not specified</t>
        </is>
      </c>
      <c r="G544" s="28" t="inlineStr">
        <is>
          <t>LinkedIn</t>
        </is>
      </c>
      <c r="H544" s="29" t="inlineStr">
        <is>
          <t>CONFIRMED</t>
        </is>
      </c>
      <c r="I544" s="28" t="n">
        <v>50</v>
      </c>
      <c r="J544" s="30" t="inlineStr">
        <is>
          <t>Apply Here</t>
        </is>
      </c>
      <c r="K544" s="31" t="inlineStr"/>
      <c r="L544" s="31" t="inlineStr"/>
      <c r="M544" s="31" t="inlineStr">
        <is>
          <t>Pending</t>
        </is>
      </c>
      <c r="N544" s="32" t="inlineStr"/>
      <c r="O544" s="31" t="inlineStr"/>
    </row>
    <row r="545" ht="16" customHeight="1">
      <c r="A545" s="33" t="inlineStr">
        <is>
          <t>ea06c15702be</t>
        </is>
      </c>
      <c r="B545" s="33" t="inlineStr">
        <is>
          <t>01/09/2026</t>
        </is>
      </c>
      <c r="C545" s="33" t="inlineStr">
        <is>
          <t>Wastewater Network Modeller</t>
        </is>
      </c>
      <c r="D545" s="33" t="inlineStr">
        <is>
          <t>Mott MacDonald</t>
        </is>
      </c>
      <c r="E545" s="33" t="inlineStr">
        <is>
          <t>Leeds, England, United Kingdom</t>
        </is>
      </c>
      <c r="F545" s="33" t="inlineStr">
        <is>
          <t>Not specified</t>
        </is>
      </c>
      <c r="G545" s="33" t="inlineStr">
        <is>
          <t>LinkedIn</t>
        </is>
      </c>
      <c r="H545" s="29" t="inlineStr">
        <is>
          <t>CONFIRMED</t>
        </is>
      </c>
      <c r="I545" s="33" t="n">
        <v>50</v>
      </c>
      <c r="J545" s="34" t="inlineStr">
        <is>
          <t>Apply Here</t>
        </is>
      </c>
      <c r="K545" s="35" t="inlineStr"/>
      <c r="L545" s="35" t="inlineStr"/>
      <c r="M545" s="35" t="inlineStr">
        <is>
          <t>Pending</t>
        </is>
      </c>
      <c r="N545" s="36" t="inlineStr"/>
      <c r="O545" s="35" t="inlineStr"/>
    </row>
    <row r="546" ht="16" customHeight="1">
      <c r="A546" s="28" t="inlineStr">
        <is>
          <t>537082c150a4</t>
        </is>
      </c>
      <c r="B546" s="28" t="inlineStr">
        <is>
          <t>04/09/2026</t>
        </is>
      </c>
      <c r="C546" s="28" t="inlineStr">
        <is>
          <t>Civil Design Engineer - Water Industry</t>
        </is>
      </c>
      <c r="D546" s="28" t="inlineStr">
        <is>
          <t>Tetra Tech Europe</t>
        </is>
      </c>
      <c r="E546" s="28" t="inlineStr">
        <is>
          <t>Exeter, England, United Kingdom</t>
        </is>
      </c>
      <c r="F546" s="28" t="inlineStr">
        <is>
          <t>Not specified</t>
        </is>
      </c>
      <c r="G546" s="28" t="inlineStr">
        <is>
          <t>LinkedIn</t>
        </is>
      </c>
      <c r="H546" s="29" t="inlineStr">
        <is>
          <t>CONFIRMED</t>
        </is>
      </c>
      <c r="I546" s="28" t="n">
        <v>50</v>
      </c>
      <c r="J546" s="30" t="inlineStr">
        <is>
          <t>Apply Here</t>
        </is>
      </c>
      <c r="K546" s="31" t="inlineStr"/>
      <c r="L546" s="31" t="inlineStr"/>
      <c r="M546" s="31" t="inlineStr">
        <is>
          <t>Pending</t>
        </is>
      </c>
      <c r="N546" s="32" t="inlineStr"/>
      <c r="O546" s="31" t="inlineStr"/>
    </row>
    <row r="547" ht="16" customHeight="1">
      <c r="A547" s="33" t="inlineStr">
        <is>
          <t>ac118ce7168e</t>
        </is>
      </c>
      <c r="B547" s="33" t="inlineStr">
        <is>
          <t>04/09/2026</t>
        </is>
      </c>
      <c r="C547" s="33" t="inlineStr">
        <is>
          <t>Wastewater Network Modeller</t>
        </is>
      </c>
      <c r="D547" s="33" t="inlineStr">
        <is>
          <t>WSP in the UK &amp; Ireland</t>
        </is>
      </c>
      <c r="E547" s="33" t="inlineStr">
        <is>
          <t>Newcastle Upon Tyne, England, United Kingdom</t>
        </is>
      </c>
      <c r="F547" s="33" t="inlineStr">
        <is>
          <t>Not specified</t>
        </is>
      </c>
      <c r="G547" s="33" t="inlineStr">
        <is>
          <t>LinkedIn</t>
        </is>
      </c>
      <c r="H547" s="37" t="inlineStr">
        <is>
          <t>LIKELY</t>
        </is>
      </c>
      <c r="I547" s="33" t="n">
        <v>50</v>
      </c>
      <c r="J547" s="34" t="inlineStr">
        <is>
          <t>Apply Here</t>
        </is>
      </c>
      <c r="K547" s="35" t="inlineStr"/>
      <c r="L547" s="35" t="inlineStr"/>
      <c r="M547" s="35" t="inlineStr">
        <is>
          <t>Pending</t>
        </is>
      </c>
      <c r="N547" s="36" t="inlineStr"/>
      <c r="O547" s="35" t="inlineStr"/>
    </row>
    <row r="548" ht="16" customHeight="1">
      <c r="A548" s="28" t="inlineStr">
        <is>
          <t>ce85463f0e98</t>
        </is>
      </c>
      <c r="B548" s="28" t="inlineStr">
        <is>
          <t>05/09/2026</t>
        </is>
      </c>
      <c r="C548" s="28" t="inlineStr">
        <is>
          <t>Civil Design Engineer - Water Industry</t>
        </is>
      </c>
      <c r="D548" s="28" t="inlineStr">
        <is>
          <t>Tetra Tech Europe</t>
        </is>
      </c>
      <c r="E548" s="28" t="inlineStr">
        <is>
          <t>Brighton, England, United Kingdom</t>
        </is>
      </c>
      <c r="F548" s="28" t="inlineStr">
        <is>
          <t>Not specified</t>
        </is>
      </c>
      <c r="G548" s="28" t="inlineStr">
        <is>
          <t>LinkedIn</t>
        </is>
      </c>
      <c r="H548" s="29" t="inlineStr">
        <is>
          <t>CONFIRMED</t>
        </is>
      </c>
      <c r="I548" s="28" t="n">
        <v>50</v>
      </c>
      <c r="J548" s="30" t="inlineStr">
        <is>
          <t>Apply Here</t>
        </is>
      </c>
      <c r="K548" s="31" t="inlineStr"/>
      <c r="L548" s="31" t="inlineStr"/>
      <c r="M548" s="31" t="inlineStr">
        <is>
          <t>Pending</t>
        </is>
      </c>
      <c r="N548" s="32" t="inlineStr"/>
      <c r="O548" s="31" t="inlineStr"/>
    </row>
    <row r="549" ht="16" customHeight="1">
      <c r="A549" s="33" t="inlineStr">
        <is>
          <t>96d681082328</t>
        </is>
      </c>
      <c r="B549" s="33" t="inlineStr">
        <is>
          <t>05/09/2026</t>
        </is>
      </c>
      <c r="C549" s="33" t="inlineStr">
        <is>
          <t>Hydraulic Project / Design Engineer</t>
        </is>
      </c>
      <c r="D549" s="33" t="inlineStr">
        <is>
          <t>Maritime Developments Limited</t>
        </is>
      </c>
      <c r="E549" s="33" t="inlineStr">
        <is>
          <t>Aberdeen, Scotland, United Kingdom</t>
        </is>
      </c>
      <c r="F549" s="33" t="inlineStr">
        <is>
          <t>Not specified</t>
        </is>
      </c>
      <c r="G549" s="33" t="inlineStr">
        <is>
          <t>LinkedIn</t>
        </is>
      </c>
      <c r="H549" s="29" t="inlineStr">
        <is>
          <t>CONFIRMED</t>
        </is>
      </c>
      <c r="I549" s="33" t="n">
        <v>50</v>
      </c>
      <c r="J549" s="34" t="inlineStr">
        <is>
          <t>Apply Here</t>
        </is>
      </c>
      <c r="K549" s="35" t="inlineStr"/>
      <c r="L549" s="35" t="inlineStr"/>
      <c r="M549" s="35" t="inlineStr">
        <is>
          <t>Pending</t>
        </is>
      </c>
      <c r="N549" s="36" t="inlineStr"/>
      <c r="O549" s="35" t="inlineStr"/>
    </row>
    <row r="550" ht="16" customHeight="1">
      <c r="A550" s="28" t="inlineStr">
        <is>
          <t>812faa0bca71</t>
        </is>
      </c>
      <c r="B550" s="28" t="inlineStr">
        <is>
          <t>05/09/2026</t>
        </is>
      </c>
      <c r="C550" s="28" t="inlineStr">
        <is>
          <t>Water Network Analyst</t>
        </is>
      </c>
      <c r="D550" s="28" t="inlineStr">
        <is>
          <t>NWG (Northumbrian Water Group)</t>
        </is>
      </c>
      <c r="E550" s="28" t="inlineStr">
        <is>
          <t>Chelmsford, England, United Kingdom</t>
        </is>
      </c>
      <c r="F550" s="28" t="inlineStr">
        <is>
          <t>Not specified</t>
        </is>
      </c>
      <c r="G550" s="28" t="inlineStr">
        <is>
          <t>LinkedIn</t>
        </is>
      </c>
      <c r="H550" s="29" t="inlineStr">
        <is>
          <t>CONFIRMED</t>
        </is>
      </c>
      <c r="I550" s="28" t="n">
        <v>50</v>
      </c>
      <c r="J550" s="30" t="inlineStr">
        <is>
          <t>Apply Here</t>
        </is>
      </c>
      <c r="K550" s="31" t="inlineStr"/>
      <c r="L550" s="31" t="inlineStr"/>
      <c r="M550" s="31" t="inlineStr">
        <is>
          <t>Pending</t>
        </is>
      </c>
      <c r="N550" s="32" t="inlineStr"/>
      <c r="O550" s="31" t="inlineStr"/>
    </row>
    <row r="551" ht="16" customHeight="1">
      <c r="A551" s="33" t="inlineStr">
        <is>
          <t>e5b24f5cddea</t>
        </is>
      </c>
      <c r="B551" s="33" t="inlineStr">
        <is>
          <t>05/09/2026</t>
        </is>
      </c>
      <c r="C551" s="33" t="inlineStr">
        <is>
          <t>Water Network Controller</t>
        </is>
      </c>
      <c r="D551" s="33" t="inlineStr">
        <is>
          <t>South Staffs Water</t>
        </is>
      </c>
      <c r="E551" s="33" t="inlineStr">
        <is>
          <t>Cambridge, England, United Kingdom</t>
        </is>
      </c>
      <c r="F551" s="33" t="inlineStr">
        <is>
          <t>Not specified</t>
        </is>
      </c>
      <c r="G551" s="33" t="inlineStr">
        <is>
          <t>LinkedIn</t>
        </is>
      </c>
      <c r="H551" s="29" t="inlineStr">
        <is>
          <t>CONFIRMED</t>
        </is>
      </c>
      <c r="I551" s="33" t="n">
        <v>50</v>
      </c>
      <c r="J551" s="34" t="inlineStr">
        <is>
          <t>Apply Here</t>
        </is>
      </c>
      <c r="K551" s="35" t="inlineStr"/>
      <c r="L551" s="35" t="inlineStr"/>
      <c r="M551" s="35" t="inlineStr">
        <is>
          <t>Pending</t>
        </is>
      </c>
      <c r="N551" s="36" t="inlineStr"/>
      <c r="O551" s="35" t="inlineStr"/>
    </row>
    <row r="552" ht="16" customHeight="1">
      <c r="A552" s="28" t="inlineStr">
        <is>
          <t>807096552ae4</t>
        </is>
      </c>
      <c r="B552" s="28" t="inlineStr">
        <is>
          <t>05/09/2026</t>
        </is>
      </c>
      <c r="C552" s="28" t="inlineStr">
        <is>
          <t>Civil Design Engineer – Water &amp; Infrastructure Projects – 20310</t>
        </is>
      </c>
      <c r="D552" s="28" t="inlineStr">
        <is>
          <t>RR</t>
        </is>
      </c>
      <c r="E552" s="28" t="inlineStr">
        <is>
          <t>Sheffield, England, United Kingdom</t>
        </is>
      </c>
      <c r="F552" s="28" t="inlineStr">
        <is>
          <t>Not specified</t>
        </is>
      </c>
      <c r="G552" s="28" t="inlineStr">
        <is>
          <t>LinkedIn</t>
        </is>
      </c>
      <c r="H552" s="38" t="inlineStr">
        <is>
          <t>UNKNOWN</t>
        </is>
      </c>
      <c r="I552" s="28" t="n">
        <v>50</v>
      </c>
      <c r="J552" s="30" t="inlineStr">
        <is>
          <t>Apply Here</t>
        </is>
      </c>
      <c r="K552" s="31" t="inlineStr"/>
      <c r="L552" s="31" t="inlineStr"/>
      <c r="M552" s="31" t="inlineStr">
        <is>
          <t>Pending</t>
        </is>
      </c>
      <c r="N552" s="32" t="inlineStr"/>
      <c r="O552" s="31" t="inlineStr"/>
    </row>
    <row r="553" ht="16" customHeight="1">
      <c r="A553" s="33" t="inlineStr">
        <is>
          <t>20d61c8370f9</t>
        </is>
      </c>
      <c r="B553" s="33" t="inlineStr">
        <is>
          <t>06/09/2026</t>
        </is>
      </c>
      <c r="C553" s="33" t="inlineStr">
        <is>
          <t>Civil Design Engineer - Water Sector AMP8</t>
        </is>
      </c>
      <c r="D553" s="33" t="inlineStr">
        <is>
          <t>Arcadis</t>
        </is>
      </c>
      <c r="E553" s="33" t="inlineStr">
        <is>
          <t>Plymouth, England, United Kingdom</t>
        </is>
      </c>
      <c r="F553" s="33" t="inlineStr">
        <is>
          <t>Not specified</t>
        </is>
      </c>
      <c r="G553" s="33" t="inlineStr">
        <is>
          <t>LinkedIn</t>
        </is>
      </c>
      <c r="H553" s="29" t="inlineStr">
        <is>
          <t>CONFIRMED</t>
        </is>
      </c>
      <c r="I553" s="33" t="n">
        <v>75</v>
      </c>
      <c r="J553" s="34" t="inlineStr">
        <is>
          <t>Apply Here</t>
        </is>
      </c>
      <c r="K553" s="35" t="inlineStr"/>
      <c r="L553" s="35" t="inlineStr"/>
      <c r="M553" s="35" t="inlineStr">
        <is>
          <t>Pending</t>
        </is>
      </c>
      <c r="N553" s="36" t="inlineStr"/>
      <c r="O553" s="35" t="inlineStr"/>
    </row>
    <row r="554" ht="16" customHeight="1">
      <c r="A554" s="28" t="inlineStr">
        <is>
          <t>70be2541759e</t>
        </is>
      </c>
      <c r="B554" s="28" t="inlineStr">
        <is>
          <t>06/09/2026</t>
        </is>
      </c>
      <c r="C554" s="28" t="inlineStr">
        <is>
          <t>Wastewater Network Modeller</t>
        </is>
      </c>
      <c r="D554" s="28" t="inlineStr">
        <is>
          <t>WSP in the UK &amp; Ireland</t>
        </is>
      </c>
      <c r="E554" s="28" t="inlineStr">
        <is>
          <t>England, United Kingdom</t>
        </is>
      </c>
      <c r="F554" s="28" t="inlineStr">
        <is>
          <t>Not specified</t>
        </is>
      </c>
      <c r="G554" s="28" t="inlineStr">
        <is>
          <t>LinkedIn</t>
        </is>
      </c>
      <c r="H554" s="37" t="inlineStr">
        <is>
          <t>LIKELY</t>
        </is>
      </c>
      <c r="I554" s="28" t="n">
        <v>50</v>
      </c>
      <c r="J554" s="30" t="inlineStr">
        <is>
          <t>Apply Here</t>
        </is>
      </c>
      <c r="K554" s="31" t="inlineStr"/>
      <c r="L554" s="31" t="inlineStr"/>
      <c r="M554" s="31" t="inlineStr">
        <is>
          <t>Pending</t>
        </is>
      </c>
      <c r="N554" s="32" t="inlineStr"/>
      <c r="O554" s="31" t="inlineStr"/>
    </row>
    <row r="555" ht="16" customHeight="1">
      <c r="A555" s="33" t="inlineStr">
        <is>
          <t>55212327de67</t>
        </is>
      </c>
      <c r="B555" s="33" t="inlineStr">
        <is>
          <t>07/09/2026</t>
        </is>
      </c>
      <c r="C555" s="33" t="inlineStr">
        <is>
          <t>Hydraulic Modeller</t>
        </is>
      </c>
      <c r="D555" s="33" t="inlineStr">
        <is>
          <t>Penguin Recruitment</t>
        </is>
      </c>
      <c r="E555" s="33" t="inlineStr">
        <is>
          <t>The City, Central London</t>
        </is>
      </c>
      <c r="F555" s="33" t="inlineStr">
        <is>
          <t>£40,000 – £50,000</t>
        </is>
      </c>
      <c r="G555" s="33" t="inlineStr">
        <is>
          <t>Adzuna UK</t>
        </is>
      </c>
      <c r="H555" s="29" t="inlineStr">
        <is>
          <t>CONFIRMED</t>
        </is>
      </c>
      <c r="I555" s="33" t="n">
        <v>160</v>
      </c>
      <c r="J555" s="34" t="inlineStr">
        <is>
          <t>Apply Here</t>
        </is>
      </c>
      <c r="K555" s="35" t="inlineStr"/>
      <c r="L555" s="35" t="inlineStr"/>
      <c r="M555" s="35" t="inlineStr">
        <is>
          <t>Pending</t>
        </is>
      </c>
      <c r="N555" s="36" t="inlineStr"/>
      <c r="O555" s="35" t="inlineStr"/>
    </row>
    <row r="556" ht="16" customHeight="1">
      <c r="A556" s="28" t="inlineStr">
        <is>
          <t>79f319cd94ae</t>
        </is>
      </c>
      <c r="B556" s="28" t="inlineStr">
        <is>
          <t>08/09/2026</t>
        </is>
      </c>
      <c r="C556" s="28" t="inlineStr">
        <is>
          <t>Hydraulic Modeller</t>
        </is>
      </c>
      <c r="D556" s="28" t="inlineStr">
        <is>
          <t>Penguin Recruitment Ltd</t>
        </is>
      </c>
      <c r="E556" s="28" t="inlineStr">
        <is>
          <t>London, UK</t>
        </is>
      </c>
      <c r="F556" s="28" t="inlineStr">
        <is>
          <t>£43,496 – £43,496</t>
        </is>
      </c>
      <c r="G556" s="28" t="inlineStr">
        <is>
          <t>Adzuna UK</t>
        </is>
      </c>
      <c r="H556" s="29" t="inlineStr">
        <is>
          <t>CONFIRMED</t>
        </is>
      </c>
      <c r="I556" s="28" t="n">
        <v>160</v>
      </c>
      <c r="J556" s="30" t="inlineStr">
        <is>
          <t>Apply Here</t>
        </is>
      </c>
      <c r="K556" s="31" t="inlineStr"/>
      <c r="L556" s="31" t="inlineStr"/>
      <c r="M556" s="31" t="inlineStr">
        <is>
          <t>Pending</t>
        </is>
      </c>
      <c r="N556" s="32" t="inlineStr"/>
      <c r="O556" s="31" t="inlineStr"/>
    </row>
    <row r="557" ht="16" customHeight="1">
      <c r="A557" s="33" t="inlineStr">
        <is>
          <t>2b663d4deedf</t>
        </is>
      </c>
      <c r="B557" s="33" t="inlineStr">
        <is>
          <t>08/09/2026</t>
        </is>
      </c>
      <c r="C557" s="33" t="inlineStr">
        <is>
          <t>Civil Design Engineer - Water &amp; Infrastructure Projects</t>
        </is>
      </c>
      <c r="D557" s="33" t="inlineStr">
        <is>
          <t>CHG Electrical</t>
        </is>
      </c>
      <c r="E557" s="33" t="inlineStr">
        <is>
          <t>Sheffield, England, United Kingdom</t>
        </is>
      </c>
      <c r="F557" s="33" t="inlineStr">
        <is>
          <t>Not specified</t>
        </is>
      </c>
      <c r="G557" s="33" t="inlineStr">
        <is>
          <t>LinkedIn</t>
        </is>
      </c>
      <c r="H557" s="29" t="inlineStr">
        <is>
          <t>CONFIRMED</t>
        </is>
      </c>
      <c r="I557" s="33" t="n">
        <v>50</v>
      </c>
      <c r="J557" s="34" t="inlineStr">
        <is>
          <t>Apply Here</t>
        </is>
      </c>
      <c r="K557" s="35" t="inlineStr"/>
      <c r="L557" s="35" t="inlineStr"/>
      <c r="M557" s="35" t="inlineStr">
        <is>
          <t>Pending</t>
        </is>
      </c>
      <c r="N557" s="36" t="inlineStr"/>
      <c r="O557" s="35" t="inlineStr"/>
    </row>
    <row r="558" ht="16" customHeight="1">
      <c r="A558" s="28" t="inlineStr">
        <is>
          <t>9b85a37955d7</t>
        </is>
      </c>
      <c r="B558" s="28" t="inlineStr">
        <is>
          <t>10/09/2026</t>
        </is>
      </c>
      <c r="C558" s="28" t="inlineStr">
        <is>
          <t>Hydrologist- Flood Risk and Hydraulic Modelling Consultant</t>
        </is>
      </c>
      <c r="D558" s="28" t="inlineStr">
        <is>
          <t>Ramboll</t>
        </is>
      </c>
      <c r="E558" s="28" t="inlineStr">
        <is>
          <t>London, UK</t>
        </is>
      </c>
      <c r="F558" s="28" t="inlineStr">
        <is>
          <t>£43,813 – £43,813</t>
        </is>
      </c>
      <c r="G558" s="28" t="inlineStr">
        <is>
          <t>Adzuna UK</t>
        </is>
      </c>
      <c r="H558" s="29" t="inlineStr">
        <is>
          <t>CONFIRMED</t>
        </is>
      </c>
      <c r="I558" s="28" t="n">
        <v>110</v>
      </c>
      <c r="J558" s="30" t="inlineStr">
        <is>
          <t>Apply Here</t>
        </is>
      </c>
      <c r="K558" s="31" t="inlineStr"/>
      <c r="L558" s="31" t="inlineStr"/>
      <c r="M558" s="31" t="inlineStr">
        <is>
          <t>Pending</t>
        </is>
      </c>
      <c r="N558" s="32" t="inlineStr"/>
      <c r="O558" s="31" t="inlineStr"/>
    </row>
    <row r="559" ht="16" customHeight="1">
      <c r="A559" s="33" t="inlineStr">
        <is>
          <t>7d25d84d0c39</t>
        </is>
      </c>
      <c r="B559" s="33" t="inlineStr">
        <is>
          <t>13/09/2026</t>
        </is>
      </c>
      <c r="C559" s="33" t="inlineStr">
        <is>
          <t>Wastewater (Hydraulic) Modeller</t>
        </is>
      </c>
      <c r="D559" s="33" t="inlineStr">
        <is>
          <t>Tetra Tech Europe</t>
        </is>
      </c>
      <c r="E559" s="33" t="inlineStr">
        <is>
          <t>Newcastle Upon Tyne, England, United Kingdom</t>
        </is>
      </c>
      <c r="F559" s="33" t="inlineStr">
        <is>
          <t>Not specified</t>
        </is>
      </c>
      <c r="G559" s="33" t="inlineStr">
        <is>
          <t>LinkedIn</t>
        </is>
      </c>
      <c r="H559" s="29" t="inlineStr">
        <is>
          <t>CONFIRMED</t>
        </is>
      </c>
      <c r="I559" s="33" t="n">
        <v>50</v>
      </c>
      <c r="J559" s="34" t="inlineStr">
        <is>
          <t>Apply Here</t>
        </is>
      </c>
      <c r="K559" s="35" t="inlineStr"/>
      <c r="L559" s="35" t="inlineStr"/>
      <c r="M559" s="35" t="inlineStr">
        <is>
          <t>Pending</t>
        </is>
      </c>
      <c r="N559" s="36" t="inlineStr"/>
      <c r="O559" s="35" t="inlineStr"/>
    </row>
    <row r="560" ht="16" customHeight="1">
      <c r="A560" s="28" t="inlineStr">
        <is>
          <t>95d8bc905a17</t>
        </is>
      </c>
      <c r="B560" s="28" t="inlineStr">
        <is>
          <t>17/09/2026</t>
        </is>
      </c>
      <c r="C560" s="28" t="inlineStr">
        <is>
          <t>Senior/ Civil Engineer (Water Infrastructure)</t>
        </is>
      </c>
      <c r="D560" s="28" t="inlineStr">
        <is>
          <t>Sweco</t>
        </is>
      </c>
      <c r="E560" s="28" t="inlineStr">
        <is>
          <t>Edinburgh, Scotland, United Kingdom</t>
        </is>
      </c>
      <c r="F560" s="28" t="inlineStr">
        <is>
          <t>Not specified</t>
        </is>
      </c>
      <c r="G560" s="28" t="inlineStr">
        <is>
          <t>LinkedIn</t>
        </is>
      </c>
      <c r="H560" s="29" t="inlineStr">
        <is>
          <t>CONFIRMED</t>
        </is>
      </c>
      <c r="I560" s="28" t="n">
        <v>65</v>
      </c>
      <c r="J560" s="30" t="inlineStr">
        <is>
          <t>Apply Here</t>
        </is>
      </c>
      <c r="K560" s="31" t="inlineStr"/>
      <c r="L560" s="31" t="inlineStr"/>
      <c r="M560" s="31" t="inlineStr">
        <is>
          <t>Pending</t>
        </is>
      </c>
      <c r="N560" s="32" t="inlineStr"/>
      <c r="O560" s="31" t="inlineStr"/>
    </row>
    <row r="561" ht="16" customHeight="1">
      <c r="A561" s="33" t="inlineStr">
        <is>
          <t>3e8d51197793</t>
        </is>
      </c>
      <c r="B561" s="33" t="inlineStr">
        <is>
          <t>17/09/2026</t>
        </is>
      </c>
      <c r="C561" s="33" t="inlineStr">
        <is>
          <t>Civil Design Engineer - Water &amp; Infrastructure Projects</t>
        </is>
      </c>
      <c r="D561" s="33" t="inlineStr">
        <is>
          <t>CHG Electrical</t>
        </is>
      </c>
      <c r="E561" s="33" t="inlineStr">
        <is>
          <t>Sheffield, England, United Kingdom</t>
        </is>
      </c>
      <c r="F561" s="33" t="inlineStr">
        <is>
          <t>Not specified</t>
        </is>
      </c>
      <c r="G561" s="33" t="inlineStr">
        <is>
          <t>LinkedIn</t>
        </is>
      </c>
      <c r="H561" s="29" t="inlineStr">
        <is>
          <t>CONFIRMED</t>
        </is>
      </c>
      <c r="I561" s="33" t="n">
        <v>50</v>
      </c>
      <c r="J561" s="34" t="inlineStr">
        <is>
          <t>Apply Here</t>
        </is>
      </c>
      <c r="K561" s="35" t="inlineStr"/>
      <c r="L561" s="35" t="inlineStr"/>
      <c r="M561" s="35" t="inlineStr">
        <is>
          <t>Pending</t>
        </is>
      </c>
      <c r="N561" s="36" t="inlineStr"/>
      <c r="O561" s="35" t="inlineStr"/>
    </row>
    <row r="562" ht="16" customHeight="1">
      <c r="A562" s="28" t="inlineStr">
        <is>
          <t>0ba3d06a8d55</t>
        </is>
      </c>
      <c r="B562" s="28" t="inlineStr">
        <is>
          <t>18/09/2026</t>
        </is>
      </c>
      <c r="C562" s="28" t="inlineStr">
        <is>
          <t>Civil Design Engineer - Water &amp; Infrastructure Projects</t>
        </is>
      </c>
      <c r="D562" s="28" t="inlineStr">
        <is>
          <t>CHG Electrical</t>
        </is>
      </c>
      <c r="E562" s="28" t="inlineStr">
        <is>
          <t>Rotherham, England, United Kingdom</t>
        </is>
      </c>
      <c r="F562" s="28" t="inlineStr">
        <is>
          <t>Not specified</t>
        </is>
      </c>
      <c r="G562" s="28" t="inlineStr">
        <is>
          <t>LinkedIn</t>
        </is>
      </c>
      <c r="H562" s="29" t="inlineStr">
        <is>
          <t>CONFIRMED</t>
        </is>
      </c>
      <c r="I562" s="28" t="n">
        <v>50</v>
      </c>
      <c r="J562" s="30" t="inlineStr">
        <is>
          <t>Apply Here</t>
        </is>
      </c>
      <c r="K562" s="31" t="inlineStr"/>
      <c r="L562" s="31" t="inlineStr"/>
      <c r="M562" s="31" t="inlineStr">
        <is>
          <t>Pending</t>
        </is>
      </c>
      <c r="N562" s="32" t="inlineStr"/>
      <c r="O562" s="31" t="inlineStr"/>
    </row>
    <row r="563" ht="16" customHeight="1">
      <c r="A563" s="33" t="inlineStr">
        <is>
          <t>3afffc56b8d2</t>
        </is>
      </c>
      <c r="B563" s="33" t="inlineStr">
        <is>
          <t>19/09/2026</t>
        </is>
      </c>
      <c r="C563" s="33" t="inlineStr">
        <is>
          <t>Civil Designer - Water</t>
        </is>
      </c>
      <c r="D563" s="33" t="inlineStr">
        <is>
          <t>Jacobs</t>
        </is>
      </c>
      <c r="E563" s="33" t="inlineStr">
        <is>
          <t>Reading, England, United Kingdom</t>
        </is>
      </c>
      <c r="F563" s="33" t="inlineStr">
        <is>
          <t>Not specified</t>
        </is>
      </c>
      <c r="G563" s="33" t="inlineStr">
        <is>
          <t>LinkedIn</t>
        </is>
      </c>
      <c r="H563" s="29" t="inlineStr">
        <is>
          <t>CONFIRMED</t>
        </is>
      </c>
      <c r="I563" s="33" t="n">
        <v>50</v>
      </c>
      <c r="J563" s="34" t="inlineStr">
        <is>
          <t>Apply Here</t>
        </is>
      </c>
      <c r="K563" s="35" t="inlineStr"/>
      <c r="L563" s="35" t="inlineStr"/>
      <c r="M563" s="35" t="inlineStr">
        <is>
          <t>Pending</t>
        </is>
      </c>
      <c r="N563" s="36" t="inlineStr"/>
      <c r="O563" s="35" t="inlineStr"/>
    </row>
    <row r="564" ht="16" customHeight="1">
      <c r="A564" s="28" t="inlineStr">
        <is>
          <t>f72e2cb8c8f2</t>
        </is>
      </c>
      <c r="B564" s="28" t="inlineStr">
        <is>
          <t>20/09/2026</t>
        </is>
      </c>
      <c r="C564" s="28" t="inlineStr">
        <is>
          <t>Clean Water (Hydraulic) Modeller</t>
        </is>
      </c>
      <c r="D564" s="28" t="inlineStr">
        <is>
          <t>Tetra Tech Europe</t>
        </is>
      </c>
      <c r="E564" s="28" t="inlineStr">
        <is>
          <t>Edinburgh, Scotland, United Kingdom</t>
        </is>
      </c>
      <c r="F564" s="28" t="inlineStr">
        <is>
          <t>Not specified</t>
        </is>
      </c>
      <c r="G564" s="28" t="inlineStr">
        <is>
          <t>LinkedIn</t>
        </is>
      </c>
      <c r="H564" s="29" t="inlineStr">
        <is>
          <t>CONFIRMED</t>
        </is>
      </c>
      <c r="I564" s="28" t="n">
        <v>65</v>
      </c>
      <c r="J564" s="30" t="inlineStr">
        <is>
          <t>Apply Here</t>
        </is>
      </c>
      <c r="K564" s="31" t="inlineStr"/>
      <c r="L564" s="31" t="inlineStr"/>
      <c r="M564" s="31" t="inlineStr">
        <is>
          <t>Pending</t>
        </is>
      </c>
      <c r="N564" s="32" t="inlineStr"/>
      <c r="O564" s="31" t="inlineStr"/>
    </row>
    <row r="565" ht="16" customHeight="1">
      <c r="A565" s="33" t="inlineStr">
        <is>
          <t>a7547f28e3ab</t>
        </is>
      </c>
      <c r="B565" s="33" t="inlineStr">
        <is>
          <t>20/09/2026</t>
        </is>
      </c>
      <c r="C565" s="33" t="inlineStr">
        <is>
          <t>Expression of Interest - Design Manager - Water Sector</t>
        </is>
      </c>
      <c r="D565" s="33" t="inlineStr">
        <is>
          <t>Stantec</t>
        </is>
      </c>
      <c r="E565" s="33" t="inlineStr">
        <is>
          <t>London, England, United Kingdom</t>
        </is>
      </c>
      <c r="F565" s="33" t="inlineStr">
        <is>
          <t>Not specified</t>
        </is>
      </c>
      <c r="G565" s="33" t="inlineStr">
        <is>
          <t>LinkedIn</t>
        </is>
      </c>
      <c r="H565" s="29" t="inlineStr">
        <is>
          <t>CONFIRMED</t>
        </is>
      </c>
      <c r="I565" s="33" t="n">
        <v>50</v>
      </c>
      <c r="J565" s="34" t="inlineStr">
        <is>
          <t>Apply Here</t>
        </is>
      </c>
      <c r="K565" s="35" t="inlineStr"/>
      <c r="L565" s="35" t="inlineStr"/>
      <c r="M565" s="35" t="inlineStr">
        <is>
          <t>Pending</t>
        </is>
      </c>
      <c r="N565" s="36" t="inlineStr"/>
      <c r="O565" s="35" t="inlineStr"/>
    </row>
    <row r="566" ht="16" customHeight="1">
      <c r="A566" s="28" t="inlineStr">
        <is>
          <t>2f9d7ede476f</t>
        </is>
      </c>
      <c r="B566" s="28" t="inlineStr">
        <is>
          <t>20/09/2026</t>
        </is>
      </c>
      <c r="C566" s="28" t="inlineStr">
        <is>
          <t>Design Manager - Water Sector</t>
        </is>
      </c>
      <c r="D566" s="28" t="inlineStr">
        <is>
          <t>Stantec</t>
        </is>
      </c>
      <c r="E566" s="28" t="inlineStr">
        <is>
          <t>London, England, United Kingdom</t>
        </is>
      </c>
      <c r="F566" s="28" t="inlineStr">
        <is>
          <t>Not specified</t>
        </is>
      </c>
      <c r="G566" s="28" t="inlineStr">
        <is>
          <t>LinkedIn</t>
        </is>
      </c>
      <c r="H566" s="29" t="inlineStr">
        <is>
          <t>CONFIRMED</t>
        </is>
      </c>
      <c r="I566" s="28" t="n">
        <v>50</v>
      </c>
      <c r="J566" s="30" t="inlineStr">
        <is>
          <t>Apply Here</t>
        </is>
      </c>
      <c r="K566" s="31" t="inlineStr"/>
      <c r="L566" s="31" t="inlineStr"/>
      <c r="M566" s="31" t="inlineStr">
        <is>
          <t>Pending</t>
        </is>
      </c>
      <c r="N566" s="32" t="inlineStr"/>
      <c r="O566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  <hyperlink xmlns:r="http://schemas.openxmlformats.org/officeDocument/2006/relationships" ref="J514" r:id="rId245"/>
    <hyperlink xmlns:r="http://schemas.openxmlformats.org/officeDocument/2006/relationships" ref="J515" r:id="rId246"/>
    <hyperlink xmlns:r="http://schemas.openxmlformats.org/officeDocument/2006/relationships" ref="J516" r:id="rId247"/>
    <hyperlink xmlns:r="http://schemas.openxmlformats.org/officeDocument/2006/relationships" ref="J517" r:id="rId248"/>
    <hyperlink xmlns:r="http://schemas.openxmlformats.org/officeDocument/2006/relationships" ref="J518" r:id="rId249"/>
    <hyperlink xmlns:r="http://schemas.openxmlformats.org/officeDocument/2006/relationships" ref="J519" r:id="rId250"/>
    <hyperlink xmlns:r="http://schemas.openxmlformats.org/officeDocument/2006/relationships" ref="J520" r:id="rId251"/>
    <hyperlink xmlns:r="http://schemas.openxmlformats.org/officeDocument/2006/relationships" ref="J521" r:id="rId252"/>
    <hyperlink xmlns:r="http://schemas.openxmlformats.org/officeDocument/2006/relationships" ref="J522" r:id="rId253"/>
    <hyperlink xmlns:r="http://schemas.openxmlformats.org/officeDocument/2006/relationships" ref="J523" r:id="rId254"/>
    <hyperlink xmlns:r="http://schemas.openxmlformats.org/officeDocument/2006/relationships" ref="J524" r:id="rId255"/>
    <hyperlink xmlns:r="http://schemas.openxmlformats.org/officeDocument/2006/relationships" ref="J525" r:id="rId256"/>
    <hyperlink xmlns:r="http://schemas.openxmlformats.org/officeDocument/2006/relationships" ref="J526" r:id="rId257"/>
    <hyperlink xmlns:r="http://schemas.openxmlformats.org/officeDocument/2006/relationships" ref="J527" r:id="rId258"/>
    <hyperlink xmlns:r="http://schemas.openxmlformats.org/officeDocument/2006/relationships" ref="J528" r:id="rId259"/>
    <hyperlink xmlns:r="http://schemas.openxmlformats.org/officeDocument/2006/relationships" ref="J529" r:id="rId260"/>
    <hyperlink xmlns:r="http://schemas.openxmlformats.org/officeDocument/2006/relationships" ref="J530" r:id="rId261"/>
    <hyperlink xmlns:r="http://schemas.openxmlformats.org/officeDocument/2006/relationships" ref="J531" r:id="rId262"/>
    <hyperlink xmlns:r="http://schemas.openxmlformats.org/officeDocument/2006/relationships" ref="J532" r:id="rId263"/>
    <hyperlink xmlns:r="http://schemas.openxmlformats.org/officeDocument/2006/relationships" ref="J533" r:id="rId264"/>
    <hyperlink xmlns:r="http://schemas.openxmlformats.org/officeDocument/2006/relationships" ref="J534" r:id="rId265"/>
    <hyperlink xmlns:r="http://schemas.openxmlformats.org/officeDocument/2006/relationships" ref="J535" r:id="rId266"/>
    <hyperlink xmlns:r="http://schemas.openxmlformats.org/officeDocument/2006/relationships" ref="J536" r:id="rId267"/>
    <hyperlink xmlns:r="http://schemas.openxmlformats.org/officeDocument/2006/relationships" ref="J537" r:id="rId268"/>
    <hyperlink xmlns:r="http://schemas.openxmlformats.org/officeDocument/2006/relationships" ref="J538" r:id="rId269"/>
    <hyperlink xmlns:r="http://schemas.openxmlformats.org/officeDocument/2006/relationships" ref="J539" r:id="rId270"/>
    <hyperlink xmlns:r="http://schemas.openxmlformats.org/officeDocument/2006/relationships" ref="J540" r:id="rId271"/>
    <hyperlink xmlns:r="http://schemas.openxmlformats.org/officeDocument/2006/relationships" ref="J541" r:id="rId272"/>
    <hyperlink xmlns:r="http://schemas.openxmlformats.org/officeDocument/2006/relationships" ref="J542" r:id="rId273"/>
    <hyperlink xmlns:r="http://schemas.openxmlformats.org/officeDocument/2006/relationships" ref="J543" r:id="rId274"/>
    <hyperlink xmlns:r="http://schemas.openxmlformats.org/officeDocument/2006/relationships" ref="J544" r:id="rId275"/>
    <hyperlink xmlns:r="http://schemas.openxmlformats.org/officeDocument/2006/relationships" ref="J545" r:id="rId276"/>
    <hyperlink xmlns:r="http://schemas.openxmlformats.org/officeDocument/2006/relationships" ref="J546" r:id="rId277"/>
    <hyperlink xmlns:r="http://schemas.openxmlformats.org/officeDocument/2006/relationships" ref="J547" r:id="rId278"/>
    <hyperlink xmlns:r="http://schemas.openxmlformats.org/officeDocument/2006/relationships" ref="J548" r:id="rId279"/>
    <hyperlink xmlns:r="http://schemas.openxmlformats.org/officeDocument/2006/relationships" ref="J549" r:id="rId280"/>
    <hyperlink xmlns:r="http://schemas.openxmlformats.org/officeDocument/2006/relationships" ref="J550" r:id="rId281"/>
    <hyperlink xmlns:r="http://schemas.openxmlformats.org/officeDocument/2006/relationships" ref="J551" r:id="rId282"/>
    <hyperlink xmlns:r="http://schemas.openxmlformats.org/officeDocument/2006/relationships" ref="J552" r:id="rId283"/>
    <hyperlink xmlns:r="http://schemas.openxmlformats.org/officeDocument/2006/relationships" ref="J553" r:id="rId284"/>
    <hyperlink xmlns:r="http://schemas.openxmlformats.org/officeDocument/2006/relationships" ref="J554" r:id="rId285"/>
    <hyperlink xmlns:r="http://schemas.openxmlformats.org/officeDocument/2006/relationships" ref="J555" r:id="rId286"/>
    <hyperlink xmlns:r="http://schemas.openxmlformats.org/officeDocument/2006/relationships" ref="J556" r:id="rId287"/>
    <hyperlink xmlns:r="http://schemas.openxmlformats.org/officeDocument/2006/relationships" ref="J557" r:id="rId288"/>
    <hyperlink xmlns:r="http://schemas.openxmlformats.org/officeDocument/2006/relationships" ref="J558" r:id="rId289"/>
    <hyperlink xmlns:r="http://schemas.openxmlformats.org/officeDocument/2006/relationships" ref="J559" r:id="rId290"/>
    <hyperlink xmlns:r="http://schemas.openxmlformats.org/officeDocument/2006/relationships" ref="J560" r:id="rId291"/>
    <hyperlink xmlns:r="http://schemas.openxmlformats.org/officeDocument/2006/relationships" ref="J561" r:id="rId292"/>
    <hyperlink xmlns:r="http://schemas.openxmlformats.org/officeDocument/2006/relationships" ref="J562" r:id="rId293"/>
    <hyperlink xmlns:r="http://schemas.openxmlformats.org/officeDocument/2006/relationships" ref="J563" r:id="rId294"/>
    <hyperlink xmlns:r="http://schemas.openxmlformats.org/officeDocument/2006/relationships" ref="J564" r:id="rId295"/>
    <hyperlink xmlns:r="http://schemas.openxmlformats.org/officeDocument/2006/relationships" ref="J565" r:id="rId296"/>
    <hyperlink xmlns:r="http://schemas.openxmlformats.org/officeDocument/2006/relationships" ref="J566" r:id="rId29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2026-09-20T11:53:55Z</dcterms:modified>
</cp:coreProperties>
</file>