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Relationship Type="http://schemas.openxmlformats.org/officeDocument/2006/relationships/hyperlink" Target="https://uk.linkedin.com/jobs/view/civil-design-engineer-water-wastewater-amp8-at-arcadis-4481039738" TargetMode="External" Id="rId331"/><Relationship Type="http://schemas.openxmlformats.org/officeDocument/2006/relationships/hyperlink" Target="https://uk.linkedin.com/jobs/view/major-water-infrastructure-programme-pmo-manager-at-ofwat-4481872695" TargetMode="External" Id="rId332"/><Relationship Type="http://schemas.openxmlformats.org/officeDocument/2006/relationships/hyperlink" Target="https://uk.linkedin.com/jobs/view/civil-designer-water-design-build-at-jacobs-4475837111" TargetMode="External" Id="rId333"/><Relationship Type="http://schemas.openxmlformats.org/officeDocument/2006/relationships/hyperlink" Target="https://www.adzuna.co.uk/jobs/details/5945721052?utm_medium=api&amp;utm_source=692fc859" TargetMode="External" Id="rId334"/><Relationship Type="http://schemas.openxmlformats.org/officeDocument/2006/relationships/hyperlink" Target="https://www.adzuna.co.uk/jobs/details/5944934768?utm_medium=api&amp;utm_source=692fc859" TargetMode="External" Id="rId335"/><Relationship Type="http://schemas.openxmlformats.org/officeDocument/2006/relationships/hyperlink" Target="https://www.adzuna.co.uk/jobs/details/5944934769?utm_medium=api&amp;utm_source=692fc859" TargetMode="External" Id="rId3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  <row r="600" ht="16" customHeight="1">
      <c r="A600" s="28" t="inlineStr">
        <is>
          <t>85a9fc1d9c4f</t>
        </is>
      </c>
      <c r="B600" s="28" t="inlineStr">
        <is>
          <t>25/10/2026</t>
        </is>
      </c>
      <c r="C600" s="28" t="inlineStr">
        <is>
          <t>Civil Design Engineer - Water &amp; Wastewater AMP8</t>
        </is>
      </c>
      <c r="D600" s="28" t="inlineStr">
        <is>
          <t>Arcadis</t>
        </is>
      </c>
      <c r="E600" s="28" t="inlineStr">
        <is>
          <t>Plymouth, England, United Kingdom</t>
        </is>
      </c>
      <c r="F600" s="28" t="inlineStr">
        <is>
          <t>Not specified</t>
        </is>
      </c>
      <c r="G600" s="28" t="inlineStr">
        <is>
          <t>LinkedIn</t>
        </is>
      </c>
      <c r="H600" s="29" t="inlineStr">
        <is>
          <t>CONFIRMED</t>
        </is>
      </c>
      <c r="I600" s="28" t="n">
        <v>75</v>
      </c>
      <c r="J600" s="30" t="inlineStr">
        <is>
          <t>Apply Here</t>
        </is>
      </c>
      <c r="K600" s="31" t="inlineStr"/>
      <c r="L600" s="31" t="inlineStr"/>
      <c r="M600" s="31" t="inlineStr">
        <is>
          <t>Pending</t>
        </is>
      </c>
      <c r="N600" s="32" t="inlineStr"/>
      <c r="O600" s="31" t="inlineStr"/>
    </row>
    <row r="601" ht="16" customHeight="1">
      <c r="A601" s="33" t="inlineStr">
        <is>
          <t>71d0270028a2</t>
        </is>
      </c>
      <c r="B601" s="33" t="inlineStr">
        <is>
          <t>27/10/2026</t>
        </is>
      </c>
      <c r="C601" s="33" t="inlineStr">
        <is>
          <t>Major Water Infrastructure Programme PMO Manager</t>
        </is>
      </c>
      <c r="D601" s="33" t="inlineStr">
        <is>
          <t>Ofwat</t>
        </is>
      </c>
      <c r="E601" s="33" t="inlineStr">
        <is>
          <t>London Area, United Kingdom</t>
        </is>
      </c>
      <c r="F601" s="33" t="inlineStr">
        <is>
          <t>Not specified</t>
        </is>
      </c>
      <c r="G601" s="33" t="inlineStr">
        <is>
          <t>LinkedIn</t>
        </is>
      </c>
      <c r="H601" s="29" t="inlineStr">
        <is>
          <t>CONFIRMED</t>
        </is>
      </c>
      <c r="I601" s="33" t="n">
        <v>75</v>
      </c>
      <c r="J601" s="34" t="inlineStr">
        <is>
          <t>Apply Here</t>
        </is>
      </c>
      <c r="K601" s="35" t="inlineStr"/>
      <c r="L601" s="35" t="inlineStr"/>
      <c r="M601" s="35" t="inlineStr">
        <is>
          <t>Pending</t>
        </is>
      </c>
      <c r="N601" s="36" t="inlineStr"/>
      <c r="O601" s="35" t="inlineStr"/>
    </row>
    <row r="602" ht="16" customHeight="1">
      <c r="A602" s="28" t="inlineStr">
        <is>
          <t>ec053e939e8d</t>
        </is>
      </c>
      <c r="B602" s="28" t="inlineStr">
        <is>
          <t>28/10/2026</t>
        </is>
      </c>
      <c r="C602" s="28" t="inlineStr">
        <is>
          <t>Civil Designer - Water (Design &amp; Build)</t>
        </is>
      </c>
      <c r="D602" s="28" t="inlineStr">
        <is>
          <t>Jacobs</t>
        </is>
      </c>
      <c r="E602" s="28" t="inlineStr">
        <is>
          <t>Newcastle Upon Tyne, England, United Kingdom</t>
        </is>
      </c>
      <c r="F602" s="28" t="inlineStr">
        <is>
          <t>Not specified</t>
        </is>
      </c>
      <c r="G602" s="28" t="inlineStr">
        <is>
          <t>LinkedIn</t>
        </is>
      </c>
      <c r="H602" s="29" t="inlineStr">
        <is>
          <t>CONFIRMED</t>
        </is>
      </c>
      <c r="I602" s="28" t="n">
        <v>50</v>
      </c>
      <c r="J602" s="30" t="inlineStr">
        <is>
          <t>Apply Here</t>
        </is>
      </c>
      <c r="K602" s="31" t="inlineStr"/>
      <c r="L602" s="31" t="inlineStr"/>
      <c r="M602" s="31" t="inlineStr">
        <is>
          <t>Pending</t>
        </is>
      </c>
      <c r="N602" s="32" t="inlineStr"/>
      <c r="O602" s="31" t="inlineStr"/>
    </row>
    <row r="603" ht="16" customHeight="1">
      <c r="A603" s="33" t="inlineStr">
        <is>
          <t>c391744ba56c</t>
        </is>
      </c>
      <c r="B603" s="33" t="inlineStr">
        <is>
          <t>29/10/2026</t>
        </is>
      </c>
      <c r="C603" s="33" t="inlineStr">
        <is>
          <t>Hydrologist- Flood Risk and Hydraulic Modelling Consultant</t>
        </is>
      </c>
      <c r="D603" s="33" t="inlineStr">
        <is>
          <t>Ramboll</t>
        </is>
      </c>
      <c r="E603" s="33" t="inlineStr">
        <is>
          <t>London, UK</t>
        </is>
      </c>
      <c r="F603" s="33" t="inlineStr">
        <is>
          <t>£43,813 – £43,813</t>
        </is>
      </c>
      <c r="G603" s="33" t="inlineStr">
        <is>
          <t>Adzuna UK</t>
        </is>
      </c>
      <c r="H603" s="29" t="inlineStr">
        <is>
          <t>CONFIRMED</t>
        </is>
      </c>
      <c r="I603" s="33" t="n">
        <v>110</v>
      </c>
      <c r="J603" s="34" t="inlineStr">
        <is>
          <t>Apply Here</t>
        </is>
      </c>
      <c r="K603" s="35" t="inlineStr"/>
      <c r="L603" s="35" t="inlineStr"/>
      <c r="M603" s="35" t="inlineStr">
        <is>
          <t>Pending</t>
        </is>
      </c>
      <c r="N603" s="36" t="inlineStr"/>
      <c r="O603" s="35" t="inlineStr"/>
    </row>
    <row r="604" ht="16" customHeight="1">
      <c r="A604" s="28" t="inlineStr">
        <is>
          <t>0342f2bdec3c</t>
        </is>
      </c>
      <c r="B604" s="28" t="inlineStr">
        <is>
          <t>29/10/2026</t>
        </is>
      </c>
      <c r="C604" s="28" t="inlineStr">
        <is>
          <t>Water Design Manager (SuDS)</t>
        </is>
      </c>
      <c r="D604" s="28" t="inlineStr">
        <is>
          <t>AECOM</t>
        </is>
      </c>
      <c r="E604" s="28" t="inlineStr">
        <is>
          <t>Croydon, London</t>
        </is>
      </c>
      <c r="F604" s="28" t="inlineStr">
        <is>
          <t>£42,027 – £42,027</t>
        </is>
      </c>
      <c r="G604" s="28" t="inlineStr">
        <is>
          <t>Adzuna UK</t>
        </is>
      </c>
      <c r="H604" s="29" t="inlineStr">
        <is>
          <t>CONFIRMED</t>
        </is>
      </c>
      <c r="I604" s="28" t="n">
        <v>70</v>
      </c>
      <c r="J604" s="30" t="inlineStr">
        <is>
          <t>Apply Here</t>
        </is>
      </c>
      <c r="K604" s="31" t="inlineStr"/>
      <c r="L604" s="31" t="inlineStr"/>
      <c r="M604" s="31" t="inlineStr">
        <is>
          <t>Pending</t>
        </is>
      </c>
      <c r="N604" s="32" t="inlineStr"/>
      <c r="O604" s="31" t="inlineStr"/>
    </row>
    <row r="605" ht="16" customHeight="1">
      <c r="A605" s="33" t="inlineStr">
        <is>
          <t>7a1beaebfb92</t>
        </is>
      </c>
      <c r="B605" s="33" t="inlineStr">
        <is>
          <t>29/10/2026</t>
        </is>
      </c>
      <c r="C605" s="33" t="inlineStr">
        <is>
          <t>Water Design Manager (SuDS)</t>
        </is>
      </c>
      <c r="D605" s="33" t="inlineStr">
        <is>
          <t>AECOM</t>
        </is>
      </c>
      <c r="E605" s="33" t="inlineStr">
        <is>
          <t>Aldgate, Central London</t>
        </is>
      </c>
      <c r="F605" s="33" t="inlineStr">
        <is>
          <t>£44,512 – £44,512</t>
        </is>
      </c>
      <c r="G605" s="33" t="inlineStr">
        <is>
          <t>Adzuna UK</t>
        </is>
      </c>
      <c r="H605" s="29" t="inlineStr">
        <is>
          <t>CONFIRMED</t>
        </is>
      </c>
      <c r="I605" s="33" t="n">
        <v>70</v>
      </c>
      <c r="J605" s="34" t="inlineStr">
        <is>
          <t>Apply Here</t>
        </is>
      </c>
      <c r="K605" s="35" t="inlineStr"/>
      <c r="L605" s="35" t="inlineStr"/>
      <c r="M605" s="35" t="inlineStr">
        <is>
          <t>Pending</t>
        </is>
      </c>
      <c r="N605" s="36" t="inlineStr"/>
      <c r="O60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  <hyperlink xmlns:r="http://schemas.openxmlformats.org/officeDocument/2006/relationships" ref="J600" r:id="rId331"/>
    <hyperlink xmlns:r="http://schemas.openxmlformats.org/officeDocument/2006/relationships" ref="J601" r:id="rId332"/>
    <hyperlink xmlns:r="http://schemas.openxmlformats.org/officeDocument/2006/relationships" ref="J602" r:id="rId333"/>
    <hyperlink xmlns:r="http://schemas.openxmlformats.org/officeDocument/2006/relationships" ref="J603" r:id="rId334"/>
    <hyperlink xmlns:r="http://schemas.openxmlformats.org/officeDocument/2006/relationships" ref="J604" r:id="rId335"/>
    <hyperlink xmlns:r="http://schemas.openxmlformats.org/officeDocument/2006/relationships" ref="J605" r:id="rId3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2026-10-29T13:48:14Z</dcterms:modified>
</cp:coreProperties>
</file>