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Relationship Type="http://schemas.openxmlformats.org/officeDocument/2006/relationships/hyperlink" Target="https://www.adzuna.co.uk/jobs/details/5726089037?utm_medium=api&amp;utm_source=692fc859" TargetMode="External" Id="rId168"/><Relationship Type="http://schemas.openxmlformats.org/officeDocument/2006/relationships/hyperlink" Target="https://www.adzuna.co.uk/jobs/land/ad/5725839897?se=qsYK4eRN8RGCcepBnV14HA&amp;utm_medium=api&amp;utm_source=692fc859&amp;v=2AC22FAA96D5003009C86F36F915E4E3E5B17D4C" TargetMode="External" Id="rId169"/><Relationship Type="http://schemas.openxmlformats.org/officeDocument/2006/relationships/hyperlink" Target="https://uk.linkedin.com/jobs/view/water-infrastructure-manager-aws-emea-energy-water-team-at-amazon-web-services-aws-4413498406" TargetMode="External" Id="rId170"/><Relationship Type="http://schemas.openxmlformats.org/officeDocument/2006/relationships/hyperlink" Target="https://www.adzuna.co.uk/jobs/land/ad/5727886414?se=2omYuHZP8RGpy-NTMLqdaw&amp;utm_medium=api&amp;utm_source=692fc859&amp;v=4B8BA52F7353EE0641C59DD4886D46EEB8F349FD" TargetMode="External" Id="rId171"/><Relationship Type="http://schemas.openxmlformats.org/officeDocument/2006/relationships/hyperlink" Target="https://uk.linkedin.com/jobs/view/clean-water-hydraulic-modeller-at-tetra-tech-europe-4392858520" TargetMode="External" Id="rId172"/><Relationship Type="http://schemas.openxmlformats.org/officeDocument/2006/relationships/hyperlink" Target="https://uk.linkedin.com/jobs/view/water-infrastructure-manager-aws-emea-energy-water-team-at-mygwork-lgbtq%2B-business-community-4411135497" TargetMode="External" Id="rId173"/><Relationship Type="http://schemas.openxmlformats.org/officeDocument/2006/relationships/hyperlink" Target="https://uk.linkedin.com/jobs/view/wastewater-hydraulic-modeller-at-tetra-tech-europe-4392855600" TargetMode="External" Id="rId174"/><Relationship Type="http://schemas.openxmlformats.org/officeDocument/2006/relationships/hyperlink" Target="https://www.adzuna.co.uk/jobs/details/5731489401?utm_medium=api&amp;utm_source=692fc859" TargetMode="External" Id="rId175"/><Relationship Type="http://schemas.openxmlformats.org/officeDocument/2006/relationships/hyperlink" Target="https://www.adzuna.co.uk/jobs/details/5734523009?utm_medium=api&amp;utm_source=692fc859" TargetMode="External" Id="rId176"/><Relationship Type="http://schemas.openxmlformats.org/officeDocument/2006/relationships/hyperlink" Target="https://www.adzuna.co.uk/jobs/land/ad/5736686056?se=JFfopcZV8RGUifme8P4dLA&amp;utm_medium=api&amp;utm_source=692fc859&amp;v=D2E26E7A4C74F17E1F3C47D91EE01FA642B05DBF" TargetMode="External" Id="rId177"/><Relationship Type="http://schemas.openxmlformats.org/officeDocument/2006/relationships/hyperlink" Target="https://uk.linkedin.com/jobs/view/associate-water-infrastructure-at-arup-4409080556" TargetMode="External" Id="rId178"/><Relationship Type="http://schemas.openxmlformats.org/officeDocument/2006/relationships/hyperlink" Target="https://www.adzuna.co.uk/jobs/land/ad/5737728730?se=insqOIVW8RGTDdJK-7cL6w&amp;utm_medium=api&amp;utm_source=692fc859&amp;v=92494EFB5320628C5BBA02849573FC271E1E3C1F" TargetMode="External" Id="rId179"/><Relationship Type="http://schemas.openxmlformats.org/officeDocument/2006/relationships/hyperlink" Target="https://www.adzuna.co.uk/jobs/details/5738787281?utm_medium=api&amp;utm_source=692fc859" TargetMode="External" Id="rId180"/><Relationship Type="http://schemas.openxmlformats.org/officeDocument/2006/relationships/hyperlink" Target="https://www.adzuna.co.uk/jobs/details/5739279351?utm_medium=api&amp;utm_source=692fc859" TargetMode="External" Id="rId181"/><Relationship Type="http://schemas.openxmlformats.org/officeDocument/2006/relationships/hyperlink" Target="https://uk.linkedin.com/jobs/view/wastewater-network-modeller-at-mott-macdonald-4361657932" TargetMode="External" Id="rId182"/><Relationship Type="http://schemas.openxmlformats.org/officeDocument/2006/relationships/hyperlink" Target="https://www.adzuna.co.uk/jobs/details/5739761002?utm_medium=api&amp;utm_source=692fc859" TargetMode="External" Id="rId183"/><Relationship Type="http://schemas.openxmlformats.org/officeDocument/2006/relationships/hyperlink" Target="https://uk.linkedin.com/jobs/view/hydraulic-modeller-at-pick-everard-4287966463" TargetMode="External" Id="rId184"/><Relationship Type="http://schemas.openxmlformats.org/officeDocument/2006/relationships/hyperlink" Target="https://uk.linkedin.com/jobs/view/water-systems-design-engineer-data-centre-design-engineering-at-amazon-web-services-aws-4410908450" TargetMode="External" Id="rId185"/><Relationship Type="http://schemas.openxmlformats.org/officeDocument/2006/relationships/hyperlink" Target="https://uk.linkedin.com/jobs/view/civil-engineer-wastewater-infrastructure-at-aldwych-consulting-ltd-4420975725" TargetMode="External" Id="rId186"/><Relationship Type="http://schemas.openxmlformats.org/officeDocument/2006/relationships/hyperlink" Target="https://uk.linkedin.com/jobs/view/civil-design-engineer-water-industry-at-tetra-tech-europe-4402119911" TargetMode="External" Id="rId187"/><Relationship Type="http://schemas.openxmlformats.org/officeDocument/2006/relationships/hyperlink" Target="https://uk.linkedin.com/jobs/view/water-networks-modeller-at-stantec-4422021642" TargetMode="External" Id="rId188"/><Relationship Type="http://schemas.openxmlformats.org/officeDocument/2006/relationships/hyperlink" Target="https://www.adzuna.co.uk/jobs/details/5744679201?utm_medium=api&amp;utm_source=692fc859" TargetMode="External" Id="rId189"/><Relationship Type="http://schemas.openxmlformats.org/officeDocument/2006/relationships/hyperlink" Target="https://www.adzuna.co.uk/jobs/details/5746799128?utm_medium=api&amp;utm_source=692fc859" TargetMode="External" Id="rId190"/><Relationship Type="http://schemas.openxmlformats.org/officeDocument/2006/relationships/hyperlink" Target="https://www.adzuna.co.uk/jobs/land/ad/5744639850?se=FsK6B7Vd8RGae8NIOTuYwg&amp;utm_medium=api&amp;utm_source=692fc859&amp;v=BA9BEA5E0C13F7A42B6F07326404D481874D8B64" TargetMode="External" Id="rId191"/><Relationship Type="http://schemas.openxmlformats.org/officeDocument/2006/relationships/hyperlink" Target="https://uk.linkedin.com/jobs/view/water-civil-design-engineers-engineers-north-west-various-locations-and-various-levels-at-tetra-tech-europe-4413229010" TargetMode="External" Id="rId192"/><Relationship Type="http://schemas.openxmlformats.org/officeDocument/2006/relationships/hyperlink" Target="https://www.adzuna.co.uk/jobs/land/ad/5751306893?se=fOLSegBg8RGpofrea83FBQ&amp;utm_medium=api&amp;utm_source=692fc859&amp;v=B2849AC940FB1BC21AECA38CE12E95129FDF8C61" TargetMode="External" Id="rId193"/><Relationship Type="http://schemas.openxmlformats.org/officeDocument/2006/relationships/hyperlink" Target="https://uk.linkedin.com/jobs/view/associate-water-infrastructure-at-arup-4422982088" TargetMode="External" Id="rId194"/><Relationship Type="http://schemas.openxmlformats.org/officeDocument/2006/relationships/hyperlink" Target="https://uk.linkedin.com/jobs/view/wastewater-design-civil-engineer-at-finlay-jude-associates-ltd-4420157553" TargetMode="External" Id="rId195"/><Relationship Type="http://schemas.openxmlformats.org/officeDocument/2006/relationships/hyperlink" Target="https://www.adzuna.co.uk/jobs/land/ad/5753590723?se=2gFTMIhh8RGn0Z1dKY-zHQ&amp;utm_medium=api&amp;utm_source=692fc859&amp;v=C65278FCC3211310B148779A5E4C08CA03B3C4B6" TargetMode="External" Id="rId196"/><Relationship Type="http://schemas.openxmlformats.org/officeDocument/2006/relationships/hyperlink" Target="https://uk.linkedin.com/jobs/view/civil-engineer-wastewater-infrastructure-at-aldwych-consulting-ltd-4424199813" TargetMode="External" Id="rId197"/><Relationship Type="http://schemas.openxmlformats.org/officeDocument/2006/relationships/hyperlink" Target="https://uk.linkedin.com/jobs/view/civil-design-engineer-water-industry-at-tetra-tech-europe-4392855595" TargetMode="External" Id="rId198"/><Relationship Type="http://schemas.openxmlformats.org/officeDocument/2006/relationships/hyperlink" Target="https://uk.linkedin.com/jobs/view/hydrologist-flood-hydraulic-modeller-at-stantec-4425258990" TargetMode="External" Id="rId199"/><Relationship Type="http://schemas.openxmlformats.org/officeDocument/2006/relationships/hyperlink" Target="https://uk.linkedin.com/jobs/view/civil-design-engineer-water-industry-at-tetra-tech-europe-4425813021" TargetMode="External" Id="rId200"/><Relationship Type="http://schemas.openxmlformats.org/officeDocument/2006/relationships/hyperlink" Target="https://uk.linkedin.com/jobs/view/clean-water-hydraulic-modeller-at-tetra-tech-europe-4426707254" TargetMode="External" Id="rId201"/><Relationship Type="http://schemas.openxmlformats.org/officeDocument/2006/relationships/hyperlink" Target="https://uk.linkedin.com/jobs/view/civil-design-engineer-water-industry-at-tetra-tech-europe-4426002121" TargetMode="External" Id="rId202"/><Relationship Type="http://schemas.openxmlformats.org/officeDocument/2006/relationships/hyperlink" Target="https://uk.linkedin.com/jobs/view/wastewater-civil-design-engineer-at-finlay-jude-associates-ltd-4427019626" TargetMode="External" Id="rId203"/><Relationship Type="http://schemas.openxmlformats.org/officeDocument/2006/relationships/hyperlink" Target="https://uk.linkedin.com/jobs/view/civil-design-engineer-water-sector-amp8-at-arcadis-4424891142" TargetMode="External" Id="rId204"/><Relationship Type="http://schemas.openxmlformats.org/officeDocument/2006/relationships/hyperlink" Target="https://uk.linkedin.com/jobs/view/wastewater-design-civil-engineer-at-m-group-water-4395314315" TargetMode="External" Id="rId205"/><Relationship Type="http://schemas.openxmlformats.org/officeDocument/2006/relationships/hyperlink" Target="https://uk.linkedin.com/jobs/view/design-manager-water-sector-at-stantec-4318613147" TargetMode="External" Id="rId206"/><Relationship Type="http://schemas.openxmlformats.org/officeDocument/2006/relationships/hyperlink" Target="https://www.adzuna.co.uk/jobs/land/ad/5766698334?se=mku7LQVr8RGotaYrHOwyUw&amp;utm_medium=api&amp;utm_source=692fc859&amp;v=DF3DDC996C1E38DA34152FF5E8E265BF3698E5F2" TargetMode="External" Id="rId207"/><Relationship Type="http://schemas.openxmlformats.org/officeDocument/2006/relationships/hyperlink" Target="https://uk.linkedin.com/jobs/view/civil-design-engineer-wastewater-infrastructure-at-j-t-business-consulting-4429060149" TargetMode="External" Id="rId208"/><Relationship Type="http://schemas.openxmlformats.org/officeDocument/2006/relationships/hyperlink" Target="https://uk.linkedin.com/jobs/view/water-networks-modeller-at-stantec-4422023593" TargetMode="External" Id="rId209"/><Relationship Type="http://schemas.openxmlformats.org/officeDocument/2006/relationships/hyperlink" Target="https://www.adzuna.co.uk/jobs/details/5772766788?utm_medium=api&amp;utm_source=692fc859" TargetMode="External" Id="rId210"/><Relationship Type="http://schemas.openxmlformats.org/officeDocument/2006/relationships/hyperlink" Target="https://uk.linkedin.com/jobs/view/civil-design-engineer-water-at-matchtech-4432213546" TargetMode="External" Id="rId211"/><Relationship Type="http://schemas.openxmlformats.org/officeDocument/2006/relationships/hyperlink" Target="https://uk.linkedin.com/jobs/view/eoi-project-management-roles-water-infrastructure-projects-at-pershing-consultants-4431272108" TargetMode="External" Id="rId212"/><Relationship Type="http://schemas.openxmlformats.org/officeDocument/2006/relationships/hyperlink" Target="https://www.adzuna.co.uk/jobs/details/5775689237?utm_medium=api&amp;utm_source=692fc859" TargetMode="External" Id="rId213"/><Relationship Type="http://schemas.openxmlformats.org/officeDocument/2006/relationships/hyperlink" Target="https://uk.linkedin.com/jobs/view/water-civil-design-engineers-engineers-north-west-various-locations-and-various-levels-at-tetra-tech-europe-4413217667" TargetMode="External" Id="rId214"/><Relationship Type="http://schemas.openxmlformats.org/officeDocument/2006/relationships/hyperlink" Target="https://www.adzuna.co.uk/jobs/land/ad/5776859028?se=tAS-UEdx8RGsIanP2I3jsQ&amp;utm_medium=api&amp;utm_source=692fc859&amp;v=97250EEE535FC3653292AE946FFC074E26E466AB" TargetMode="External" Id="rId215"/><Relationship Type="http://schemas.openxmlformats.org/officeDocument/2006/relationships/hyperlink" Target="https://www.adzuna.co.uk/jobs/land/ad/5776706214?se=tAS-UEdx8RGsIanP2I3jsQ&amp;utm_medium=api&amp;utm_source=692fc859&amp;v=0D255BE7E2E6FF6B504A9D57A109C11055C3C485" TargetMode="External" Id="rId216"/><Relationship Type="http://schemas.openxmlformats.org/officeDocument/2006/relationships/hyperlink" Target="https://uk.linkedin.com/jobs/view/hydraulic-modeller-flood-risk-management-at-jacobs-4415564994" TargetMode="External" Id="rId217"/><Relationship Type="http://schemas.openxmlformats.org/officeDocument/2006/relationships/hyperlink" Target="https://uk.linkedin.com/jobs/view/water-design-manager-at-aecom-4434318454" TargetMode="External" Id="rId218"/><Relationship Type="http://schemas.openxmlformats.org/officeDocument/2006/relationships/hyperlink" Target="https://uk.linkedin.com/jobs/view/wastewater-network-modeller-at-mott-macdonald-4435191029" TargetMode="External" Id="rId219"/><Relationship Type="http://schemas.openxmlformats.org/officeDocument/2006/relationships/hyperlink" Target="https://uk.linkedin.com/jobs/view/wastewater-design-civil-engineer-at-finlay-jude-associates-ltd-4432722600" TargetMode="External" Id="rId220"/><Relationship Type="http://schemas.openxmlformats.org/officeDocument/2006/relationships/hyperlink" Target="https://uk.linkedin.com/jobs/view/wastewater-network-modeller-at-mott-macdonald-4426773653" TargetMode="External" Id="rId221"/><Relationship Type="http://schemas.openxmlformats.org/officeDocument/2006/relationships/hyperlink" Target="https://www.adzuna.co.uk/jobs/details/5785636045?utm_medium=api&amp;utm_source=692fc859" TargetMode="External" Id="rId222"/><Relationship Type="http://schemas.openxmlformats.org/officeDocument/2006/relationships/hyperlink" Target="https://uk.linkedin.com/jobs/view/wastewater-network-modeller-at-wsp-in-the-uk-ireland-4436306520" TargetMode="External" Id="rId223"/><Relationship Type="http://schemas.openxmlformats.org/officeDocument/2006/relationships/hyperlink" Target="https://uk.linkedin.com/jobs/view/civil-design-engineer-water-sector-amp8-at-arcadis-4424886793" TargetMode="External" Id="rId224"/><Relationship Type="http://schemas.openxmlformats.org/officeDocument/2006/relationships/hyperlink" Target="https://www.adzuna.co.uk/jobs/land/ad/5791166747?se=HLLiya168RGupb8AMX6CVw&amp;utm_medium=api&amp;utm_source=692fc859&amp;v=5D9BDD0B0ADA77C9F463CB5C70D2C3C1E0B26347" TargetMode="External" Id="rId225"/><Relationship Type="http://schemas.openxmlformats.org/officeDocument/2006/relationships/hyperlink" Target="https://uk.linkedin.com/jobs/view/water-networks-modeller-at-stantec-4436814787" TargetMode="External" Id="rId226"/><Relationship Type="http://schemas.openxmlformats.org/officeDocument/2006/relationships/hyperlink" Target="https://www.adzuna.co.uk/jobs/details/5793491083?utm_medium=api&amp;utm_source=692fc859" TargetMode="External" Id="rId227"/><Relationship Type="http://schemas.openxmlformats.org/officeDocument/2006/relationships/hyperlink" Target="https://uk.linkedin.com/jobs/view/clean-water-network-modellers-engineers-all-grades-at-atkinsr%C3%A9alis-4438211587" TargetMode="External" Id="rId228"/><Relationship Type="http://schemas.openxmlformats.org/officeDocument/2006/relationships/hyperlink" Target="https://uk.linkedin.com/jobs/view/wastewater-hydraulic-modeller-%E2%80%93-modeller-to-associate-at-atkinsr%C3%A9alis-4438805112" TargetMode="External" Id="rId229"/><Relationship Type="http://schemas.openxmlformats.org/officeDocument/2006/relationships/hyperlink" Target="https://uk.linkedin.com/jobs/view/wastewater-hydraulic-modeller-at-tetra-tech-europe-4437570040" TargetMode="External" Id="rId230"/><Relationship Type="http://schemas.openxmlformats.org/officeDocument/2006/relationships/hyperlink" Target="https://uk.linkedin.com/jobs/view/design-manager-wastewater-infrastructure-at-cowi-4407619084" TargetMode="External" Id="rId231"/><Relationship Type="http://schemas.openxmlformats.org/officeDocument/2006/relationships/hyperlink" Target="https://uk.linkedin.com/jobs/view/civil-design-engineer-water-wastewater-at-cowi-4402378813" TargetMode="External" Id="rId232"/><Relationship Type="http://schemas.openxmlformats.org/officeDocument/2006/relationships/hyperlink" Target="https://uk.linkedin.com/jobs/view/civil-design-engineer-water-wastewater-at-cowi-4402365839" TargetMode="External" Id="rId233"/><Relationship Type="http://schemas.openxmlformats.org/officeDocument/2006/relationships/hyperlink" Target="https://uk.linkedin.com/jobs/view/wastewater-hydraulic-modeller-at-atkinsr%C3%A9alis-4440019827" TargetMode="External" Id="rId234"/><Relationship Type="http://schemas.openxmlformats.org/officeDocument/2006/relationships/hyperlink" Target="https://uk.linkedin.com/jobs/view/wastewater-hydraulic-modeller-%E2%80%93-modeller-to-associate-at-atkinsr%C3%A9alis-4440098018" TargetMode="External" Id="rId235"/><Relationship Type="http://schemas.openxmlformats.org/officeDocument/2006/relationships/hyperlink" Target="https://uk.linkedin.com/jobs/view/hydraulic-modeller-uk-water-wastewater-at-egis-4440968675" TargetMode="External" Id="rId236"/><Relationship Type="http://schemas.openxmlformats.org/officeDocument/2006/relationships/hyperlink" Target="https://uk.linkedin.com/jobs/view/wastewater-hydraulic-modeller-at-atkinsr%C3%A9alis-4440090449" TargetMode="External" Id="rId237"/><Relationship Type="http://schemas.openxmlformats.org/officeDocument/2006/relationships/hyperlink" Target="https://uk.linkedin.com/jobs/view/clean-water-hydraulic-modeller-at-tetra-tech-europe-4426717109" TargetMode="External" Id="rId238"/><Relationship Type="http://schemas.openxmlformats.org/officeDocument/2006/relationships/hyperlink" Target="https://uk.linkedin.com/jobs/view/wastewater-network-modeller-at-mott-macdonald-4426769711" TargetMode="External" Id="rId239"/><Relationship Type="http://schemas.openxmlformats.org/officeDocument/2006/relationships/hyperlink" Target="https://uk.linkedin.com/jobs/view/civil-design-engineer-water-sector-amp8-at-arcadis-4424895117" TargetMode="External" Id="rId240"/><Relationship Type="http://schemas.openxmlformats.org/officeDocument/2006/relationships/hyperlink" Target="https://www.adzuna.co.uk/jobs/land/ad/5815365066?se=UEy6LtGI8RGddIEyCz17mQ&amp;utm_medium=api&amp;utm_source=692fc859&amp;v=E3EA1219F9492D063C9D46AC8E2DFB5F3FD05E24" TargetMode="External" Id="rId241"/><Relationship Type="http://schemas.openxmlformats.org/officeDocument/2006/relationships/hyperlink" Target="https://uk.linkedin.com/jobs/view/flood-risk-hydraulic-modeller-at-hays-4446324658" TargetMode="External" Id="rId242"/><Relationship Type="http://schemas.openxmlformats.org/officeDocument/2006/relationships/hyperlink" Target="https://uk.linkedin.com/jobs/view/water-networks-modeller-at-stantec-4436820688" TargetMode="External" Id="rId243"/><Relationship Type="http://schemas.openxmlformats.org/officeDocument/2006/relationships/hyperlink" Target="https://uk.linkedin.com/jobs/view/wastewater-hydraulic-modeller-at-tetra-tech-europe-4437549844" TargetMode="External" Id="rId244"/><Relationship Type="http://schemas.openxmlformats.org/officeDocument/2006/relationships/hyperlink" Target="https://uk.linkedin.com/jobs/view/civil-design-engineer-water-wastewater-at-cowi-4402367856" TargetMode="External" Id="rId245"/><Relationship Type="http://schemas.openxmlformats.org/officeDocument/2006/relationships/hyperlink" Target="https://uk.linkedin.com/jobs/view/water-networks-modeller-at-stantec-4448282503" TargetMode="External" Id="rId246"/><Relationship Type="http://schemas.openxmlformats.org/officeDocument/2006/relationships/hyperlink" Target="https://uk.linkedin.com/jobs/view/civil-design-engineering-manager-water-services-at-binnies-4449641279" TargetMode="External" Id="rId247"/><Relationship Type="http://schemas.openxmlformats.org/officeDocument/2006/relationships/hyperlink" Target="https://uk.linkedin.com/jobs/view/expression-of-interest-design-manager-water-sector-at-stantec-4414460631" TargetMode="External" Id="rId248"/><Relationship Type="http://schemas.openxmlformats.org/officeDocument/2006/relationships/hyperlink" Target="https://uk.linkedin.com/jobs/view/hydraulic-modellers-flood-risk-management-at-jacobs-4451581105" TargetMode="External" Id="rId249"/><Relationship Type="http://schemas.openxmlformats.org/officeDocument/2006/relationships/hyperlink" Target="https://uk.linkedin.com/jobs/view/hydraulic-modeller-%E2%80%93-water-wastewater-at-arup-4451668859" TargetMode="External" Id="rId250"/><Relationship Type="http://schemas.openxmlformats.org/officeDocument/2006/relationships/hyperlink" Target="https://uk.linkedin.com/jobs/view/hydrologist-flood-hydraulic-modeller-at-stantec-4425264953" TargetMode="External" Id="rId251"/><Relationship Type="http://schemas.openxmlformats.org/officeDocument/2006/relationships/hyperlink" Target="https://uk.linkedin.com/jobs/view/civil-design-engineer-water-industry-at-tetra-tech-europe-4425881658" TargetMode="External" Id="rId252"/><Relationship Type="http://schemas.openxmlformats.org/officeDocument/2006/relationships/hyperlink" Target="https://uk.linkedin.com/jobs/view/clean-water-hydraulic-modeller-at-tetra-tech-europe-4426707257" TargetMode="External" Id="rId253"/><Relationship Type="http://schemas.openxmlformats.org/officeDocument/2006/relationships/hyperlink" Target="https://uk.linkedin.com/jobs/view/civil-design-engineer-water-industry-at-tetra-tech-europe-4425889533" TargetMode="External" Id="rId254"/><Relationship Type="http://schemas.openxmlformats.org/officeDocument/2006/relationships/hyperlink" Target="https://uk.linkedin.com/jobs/view/wastewater-network-modeller-at-wsp-in-the-uk-ireland-4436311433" TargetMode="External" Id="rId255"/><Relationship Type="http://schemas.openxmlformats.org/officeDocument/2006/relationships/hyperlink" Target="https://uk.linkedin.com/jobs/view/civil-design-engineer-%E2%80%93-water-utilities-id-lee0000p9-at-arup-4453573574" TargetMode="External" Id="rId256"/><Relationship Type="http://schemas.openxmlformats.org/officeDocument/2006/relationships/hyperlink" Target="https://uk.linkedin.com/jobs/view/civil-design-engineer-%E2%80%93-water-utilities-at-arup-4454553714" TargetMode="External" Id="rId257"/><Relationship Type="http://schemas.openxmlformats.org/officeDocument/2006/relationships/hyperlink" Target="https://uk.linkedin.com/jobs/view/civil-design-engineer-water-industry-at-tetra-tech-europe-4425882637" TargetMode="External" Id="rId258"/><Relationship Type="http://schemas.openxmlformats.org/officeDocument/2006/relationships/hyperlink" Target="https://uk.linkedin.com/jobs/view/wastewater-network-modeller-at-wsp-in-the-uk-ireland-4444985624" TargetMode="External" Id="rId259"/><Relationship Type="http://schemas.openxmlformats.org/officeDocument/2006/relationships/hyperlink" Target="https://uk.linkedin.com/jobs/view/civil-design-engineer-water-sector-amp8-at-arcadis-4424884999" TargetMode="External" Id="rId260"/><Relationship Type="http://schemas.openxmlformats.org/officeDocument/2006/relationships/hyperlink" Target="https://uk.linkedin.com/jobs/view/design-manager-water-sector-at-stantec-4435441318" TargetMode="External" Id="rId261"/><Relationship Type="http://schemas.openxmlformats.org/officeDocument/2006/relationships/hyperlink" Target="https://uk.linkedin.com/jobs/view/civil-design-engineer-water-sector-amp8-at-arcadis-4425302050" TargetMode="External" Id="rId262"/><Relationship Type="http://schemas.openxmlformats.org/officeDocument/2006/relationships/hyperlink" Target="https://uk.linkedin.com/jobs/view/design-engineer-water-at-ernest-gordon-recruitment-4455319280" TargetMode="External" Id="rId263"/><Relationship Type="http://schemas.openxmlformats.org/officeDocument/2006/relationships/hyperlink" Target="https://uk.linkedin.com/jobs/view/wastewater-hydraulic-modeller-at-tetra-tech-europe-4437566124" TargetMode="External" Id="rId264"/><Relationship Type="http://schemas.openxmlformats.org/officeDocument/2006/relationships/hyperlink" Target="https://uk.linkedin.com/jobs/view/flood-risk-hydraulic-modeller-at-hays-4457351641" TargetMode="External" Id="rId265"/><Relationship Type="http://schemas.openxmlformats.org/officeDocument/2006/relationships/hyperlink" Target="https://www.adzuna.co.uk/jobs/land/ad/5851314668?se=WuZ2A_qd8RGd9P0cPxH_5A&amp;utm_medium=api&amp;utm_source=692fc859&amp;v=4397E1EA15A945FF2EDB0D0A50F8891C589D2BEF" TargetMode="External" Id="rId266"/><Relationship Type="http://schemas.openxmlformats.org/officeDocument/2006/relationships/hyperlink" Target="https://uk.linkedin.com/jobs/view/design-engineer-water-at-ernest-gordon-recruitment-4457372153" TargetMode="External" Id="rId267"/><Relationship Type="http://schemas.openxmlformats.org/officeDocument/2006/relationships/hyperlink" Target="https://uk.linkedin.com/jobs/view/navcom-field-service-engineer-at-elvis-eckardt-recruitment-4435547272" TargetMode="External" Id="rId268"/><Relationship Type="http://schemas.openxmlformats.org/officeDocument/2006/relationships/hyperlink" Target="https://uk.linkedin.com/jobs/view/engineering-supervisor-pumps-water-infrastructure-at-ernest-gordon-recruitment-4457870411" TargetMode="External" Id="rId269"/><Relationship Type="http://schemas.openxmlformats.org/officeDocument/2006/relationships/hyperlink" Target="https://uk.linkedin.com/jobs/view/hydraulic-modeller-uk-water-wastewater-at-egis-4459692373" TargetMode="External" Id="rId270"/><Relationship Type="http://schemas.openxmlformats.org/officeDocument/2006/relationships/hyperlink" Target="https://uk.linkedin.com/jobs/view/civil-designer-water-at-jacobs-4459865317" TargetMode="External" Id="rId271"/><Relationship Type="http://schemas.openxmlformats.org/officeDocument/2006/relationships/hyperlink" Target="https://uk.linkedin.com/jobs/view/design-manager-water-sector-at-stantec-4458983723" TargetMode="External" Id="rId272"/><Relationship Type="http://schemas.openxmlformats.org/officeDocument/2006/relationships/hyperlink" Target="https://uk.linkedin.com/jobs/view/wastewater-design-civil-engineer-at-finlay-jude-recruitment-ltd-4458452543" TargetMode="External" Id="rId273"/><Relationship Type="http://schemas.openxmlformats.org/officeDocument/2006/relationships/hyperlink" Target="https://uk.linkedin.com/jobs/view/expression-of-interest-design-manager-water-sector-at-stantec-4414462497" TargetMode="External" Id="rId274"/><Relationship Type="http://schemas.openxmlformats.org/officeDocument/2006/relationships/hyperlink" Target="https://uk.linkedin.com/jobs/view/expression-of-interest-design-manager-water-sector-at-stantec-4414463525" TargetMode="External" Id="rId275"/><Relationship Type="http://schemas.openxmlformats.org/officeDocument/2006/relationships/hyperlink" Target="https://uk.linkedin.com/jobs/view/wastewater-network-modeller-at-mott-macdonald-4461727103" TargetMode="External" Id="rId276"/><Relationship Type="http://schemas.openxmlformats.org/officeDocument/2006/relationships/hyperlink" Target="https://uk.linkedin.com/jobs/view/civil-design-engineer-water-industry-at-tetra-tech-europe-4425889534" TargetMode="External" Id="rId277"/><Relationship Type="http://schemas.openxmlformats.org/officeDocument/2006/relationships/hyperlink" Target="https://uk.linkedin.com/jobs/view/wastewater-network-modeller-at-wsp-in-the-uk-ireland-4436314355" TargetMode="External" Id="rId278"/><Relationship Type="http://schemas.openxmlformats.org/officeDocument/2006/relationships/hyperlink" Target="https://uk.linkedin.com/jobs/view/civil-design-engineer-water-industry-at-tetra-tech-europe-4425894510" TargetMode="External" Id="rId279"/><Relationship Type="http://schemas.openxmlformats.org/officeDocument/2006/relationships/hyperlink" Target="https://uk.linkedin.com/jobs/view/hydraulic-project-design-engineer-at-maritime-developments-limited-4463355120" TargetMode="External" Id="rId280"/><Relationship Type="http://schemas.openxmlformats.org/officeDocument/2006/relationships/hyperlink" Target="https://uk.linkedin.com/jobs/view/water-network-analyst-at-nwg-northumbrian-water-group-4461987267" TargetMode="External" Id="rId281"/><Relationship Type="http://schemas.openxmlformats.org/officeDocument/2006/relationships/hyperlink" Target="https://uk.linkedin.com/jobs/view/water-network-controller-at-south-staffs-water-4462317383" TargetMode="External" Id="rId282"/><Relationship Type="http://schemas.openxmlformats.org/officeDocument/2006/relationships/hyperlink" Target="https://uk.linkedin.com/jobs/view/civil-design-engineer-%E2%80%93-water-infrastructure-projects-%E2%80%93-20310-at-rr-4463383337" TargetMode="External" Id="rId283"/><Relationship Type="http://schemas.openxmlformats.org/officeDocument/2006/relationships/hyperlink" Target="https://uk.linkedin.com/jobs/view/civil-design-engineer-water-sector-amp8-at-arcadis-4425305032" TargetMode="External" Id="rId284"/><Relationship Type="http://schemas.openxmlformats.org/officeDocument/2006/relationships/hyperlink" Target="https://uk.linkedin.com/jobs/view/wastewater-network-modeller-at-wsp-in-the-uk-ireland-4444989478" TargetMode="External" Id="rId285"/><Relationship Type="http://schemas.openxmlformats.org/officeDocument/2006/relationships/hyperlink" Target="https://www.adzuna.co.uk/jobs/land/ad/5874060820?se=yjJ_obyq8RGO9_HyZZVOKQ&amp;utm_medium=api&amp;utm_source=692fc859&amp;v=686D3091F26F7818DBC19BC051E31E4656683779" TargetMode="External" Id="rId286"/><Relationship Type="http://schemas.openxmlformats.org/officeDocument/2006/relationships/hyperlink" Target="https://www.adzuna.co.uk/jobs/land/ad/5874139679?se=TtzSJHur8RGKNpKr2lhcuA&amp;utm_medium=api&amp;utm_source=692fc859&amp;v=7904B944FB5CCFF30E9C991EA97B786B072A384E" TargetMode="External" Id="rId287"/><Relationship Type="http://schemas.openxmlformats.org/officeDocument/2006/relationships/hyperlink" Target="https://uk.linkedin.com/jobs/view/civil-design-engineer-water-infrastructure-projects-at-chg-electrical-4464345307" TargetMode="External" Id="rId288"/><Relationship Type="http://schemas.openxmlformats.org/officeDocument/2006/relationships/hyperlink" Target="https://www.adzuna.co.uk/jobs/details/5877892200?utm_medium=api&amp;utm_source=692fc859" TargetMode="External" Id="rId289"/><Relationship Type="http://schemas.openxmlformats.org/officeDocument/2006/relationships/hyperlink" Target="https://uk.linkedin.com/jobs/view/wastewater-hydraulic-modeller-at-tetra-tech-europe-4437557340" TargetMode="External" Id="rId290"/><Relationship Type="http://schemas.openxmlformats.org/officeDocument/2006/relationships/hyperlink" Target="https://uk.linkedin.com/jobs/view/senior-civil-engineer-water-infrastructure-at-sweco-4457281228" TargetMode="External" Id="rId291"/><Relationship Type="http://schemas.openxmlformats.org/officeDocument/2006/relationships/hyperlink" Target="https://uk.linkedin.com/jobs/view/civil-design-engineer-water-infrastructure-projects-at-chg-electrical-4468239175" TargetMode="External" Id="rId292"/><Relationship Type="http://schemas.openxmlformats.org/officeDocument/2006/relationships/hyperlink" Target="https://uk.linkedin.com/jobs/view/civil-design-engineer-water-infrastructure-projects-at-chg-electrical-4469146310" TargetMode="External" Id="rId293"/><Relationship Type="http://schemas.openxmlformats.org/officeDocument/2006/relationships/hyperlink" Target="https://uk.linkedin.com/jobs/view/civil-designer-water-at-jacobs-4459876281" TargetMode="External" Id="rId294"/><Relationship Type="http://schemas.openxmlformats.org/officeDocument/2006/relationships/hyperlink" Target="https://uk.linkedin.com/jobs/view/clean-water-hydraulic-modeller-at-tetra-tech-europe-4468430360" TargetMode="External" Id="rId295"/><Relationship Type="http://schemas.openxmlformats.org/officeDocument/2006/relationships/hyperlink" Target="https://uk.linkedin.com/jobs/view/expression-of-interest-design-manager-water-sector-at-stantec-4414473480" TargetMode="External" Id="rId296"/><Relationship Type="http://schemas.openxmlformats.org/officeDocument/2006/relationships/hyperlink" Target="https://uk.linkedin.com/jobs/view/design-manager-water-sector-at-stantec-4458984741" TargetMode="External" Id="rId297"/><Relationship Type="http://schemas.openxmlformats.org/officeDocument/2006/relationships/hyperlink" Target="https://www.adzuna.co.uk/jobs/land/ad/5861110603?se=6HtBUkm38RGpV9S3FnLg6g&amp;utm_medium=api&amp;utm_source=692fc859&amp;v=0E10F6429FC3DEB57B858F09CCF992BBCC1AC9D1" TargetMode="External" Id="rId298"/><Relationship Type="http://schemas.openxmlformats.org/officeDocument/2006/relationships/hyperlink" Target="https://uk.linkedin.com/jobs/view/civil-design-engineer-%E2%80%93-water-infrastructure-projects-%E2%80%93-20324-at-rr-4469177520" TargetMode="External" Id="rId299"/><Relationship Type="http://schemas.openxmlformats.org/officeDocument/2006/relationships/hyperlink" Target="https://uk.linkedin.com/jobs/view/wastewater-network-modeller-at-mott-macdonald-4462078794" TargetMode="External" Id="rId300"/><Relationship Type="http://schemas.openxmlformats.org/officeDocument/2006/relationships/hyperlink" Target="https://www.adzuna.co.uk/jobs/land/ad/5861110531?se=bupTrdu48RGOf6RAffbkhQ&amp;utm_medium=api&amp;utm_source=692fc859&amp;v=C1D593E892875E0B53B4A3A656AB024A22175727" TargetMode="External" Id="rId301"/><Relationship Type="http://schemas.openxmlformats.org/officeDocument/2006/relationships/hyperlink" Target="https://uk.linkedin.com/jobs/view/wastewater-network-modeller-at-mott-macdonald-4472049546" TargetMode="External" Id="rId302"/><Relationship Type="http://schemas.openxmlformats.org/officeDocument/2006/relationships/hyperlink" Target="https://uk.linkedin.com/jobs/view/hydraulic-design-engineer-projects-deck-equipment-at-ernest-gordon-recruitment-4472296411" TargetMode="External" Id="rId303"/><Relationship Type="http://schemas.openxmlformats.org/officeDocument/2006/relationships/hyperlink" Target="https://uk.linkedin.com/jobs/view/hydraulic-design-engineer-projects-deck-equipment-at-ernest-gordon-recruitment-4471247671" TargetMode="External" Id="rId304"/><Relationship Type="http://schemas.openxmlformats.org/officeDocument/2006/relationships/hyperlink" Target="https://uk.linkedin.com/jobs/view/civil-design-engineer-water-sector-amp8-at-arcadis-4424892138" TargetMode="External" Id="rId305"/><Relationship Type="http://schemas.openxmlformats.org/officeDocument/2006/relationships/hyperlink" Target="https://uk.linkedin.com/jobs/view/clean-water-network-engineer-at-celnor-group-4466353373" TargetMode="External" Id="rId306"/><Relationship Type="http://schemas.openxmlformats.org/officeDocument/2006/relationships/hyperlink" Target="https://uk.linkedin.com/jobs/view/water-network-analyst-at-nwg-northumbrian-water-group-4475027361" TargetMode="External" Id="rId307"/><Relationship Type="http://schemas.openxmlformats.org/officeDocument/2006/relationships/hyperlink" Target="https://uk.linkedin.com/jobs/view/wastewater-hydraulic-modeller-modeller-to-associate-at-talent-link-4474278726" TargetMode="External" Id="rId308"/><Relationship Type="http://schemas.openxmlformats.org/officeDocument/2006/relationships/hyperlink" Target="https://www.adzuna.co.uk/jobs/details/5912191368?utm_medium=api&amp;utm_source=692fc859" TargetMode="External" Id="rId309"/><Relationship Type="http://schemas.openxmlformats.org/officeDocument/2006/relationships/hyperlink" Target="https://www.adzuna.co.uk/jobs/details/5912191388?utm_medium=api&amp;utm_source=692fc859" TargetMode="External" Id="rId310"/><Relationship Type="http://schemas.openxmlformats.org/officeDocument/2006/relationships/hyperlink" Target="https://uk.linkedin.com/jobs/view/civil-designer-water-design-build-at-jacobs-4475832333" TargetMode="External" Id="rId311"/><Relationship Type="http://schemas.openxmlformats.org/officeDocument/2006/relationships/hyperlink" Target="https://www.adzuna.co.uk/jobs/land/ad/5914191570?se=BkUIeiHD8RGehKgrpTYXiQ&amp;utm_medium=api&amp;utm_source=692fc859&amp;v=9E699E453C17E0FE996A518C6D92C8FA61D41BD8" TargetMode="External" Id="rId312"/><Relationship Type="http://schemas.openxmlformats.org/officeDocument/2006/relationships/hyperlink" Target="https://uk.linkedin.com/jobs/view/hydraulic-flood-modeller-at-tiptopjob-4477184269" TargetMode="External" Id="rId31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8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  <row r="437" ht="16" customHeight="1">
      <c r="A437" s="33" t="inlineStr">
        <is>
          <t>ccd30f1604f1</t>
        </is>
      </c>
      <c r="B437" s="33" t="inlineStr">
        <is>
          <t>12/05/2026</t>
        </is>
      </c>
      <c r="C437" s="33" t="inlineStr">
        <is>
          <t>Civil Engineer - Wastewater Infrastructure</t>
        </is>
      </c>
      <c r="D437" s="33" t="inlineStr">
        <is>
          <t>Aldwych Consulting Ltd</t>
        </is>
      </c>
      <c r="E437" s="33" t="inlineStr">
        <is>
          <t>Slough, Berkshire</t>
        </is>
      </c>
      <c r="F437" s="33" t="inlineStr">
        <is>
          <t>£40,000 – £55,000</t>
        </is>
      </c>
      <c r="G437" s="33" t="inlineStr">
        <is>
          <t>Adzuna UK</t>
        </is>
      </c>
      <c r="H437" s="29" t="inlineStr">
        <is>
          <t>CONFIRMED</t>
        </is>
      </c>
      <c r="I437" s="33" t="n">
        <v>85</v>
      </c>
      <c r="J437" s="34" t="inlineStr">
        <is>
          <t>Apply Here</t>
        </is>
      </c>
      <c r="K437" s="35" t="inlineStr"/>
      <c r="L437" s="35" t="inlineStr"/>
      <c r="M437" s="35" t="inlineStr">
        <is>
          <t>Pending</t>
        </is>
      </c>
      <c r="N437" s="36" t="inlineStr"/>
      <c r="O437" s="35" t="inlineStr"/>
    </row>
    <row r="438" ht="16" customHeight="1">
      <c r="A438" s="28" t="inlineStr">
        <is>
          <t>fbcf3a44cfce</t>
        </is>
      </c>
      <c r="B438" s="28" t="inlineStr">
        <is>
          <t>12/05/2026</t>
        </is>
      </c>
      <c r="C438" s="28" t="inlineStr">
        <is>
          <t>Civil Engineer - Wastewater Infrastructure</t>
        </is>
      </c>
      <c r="D438" s="28" t="inlineStr">
        <is>
          <t>Aldwych Consulting</t>
        </is>
      </c>
      <c r="E438" s="28" t="inlineStr">
        <is>
          <t>Chalvey, Slough</t>
        </is>
      </c>
      <c r="F438" s="28" t="inlineStr">
        <is>
          <t>£40,000 – £55,000</t>
        </is>
      </c>
      <c r="G438" s="28" t="inlineStr">
        <is>
          <t>Adzuna UK</t>
        </is>
      </c>
      <c r="H438" s="29" t="inlineStr">
        <is>
          <t>CONFIRMED</t>
        </is>
      </c>
      <c r="I438" s="28" t="n">
        <v>85</v>
      </c>
      <c r="J438" s="30" t="inlineStr">
        <is>
          <t>Apply Here</t>
        </is>
      </c>
      <c r="K438" s="31" t="inlineStr"/>
      <c r="L438" s="31" t="inlineStr"/>
      <c r="M438" s="31" t="inlineStr">
        <is>
          <t>Pending</t>
        </is>
      </c>
      <c r="N438" s="32" t="inlineStr"/>
      <c r="O438" s="31" t="inlineStr"/>
    </row>
    <row r="439" ht="16" customHeight="1">
      <c r="A439" s="33" t="inlineStr">
        <is>
          <t>26d50fa7ebd2</t>
        </is>
      </c>
      <c r="B439" s="33" t="inlineStr">
        <is>
          <t>13/05/2026</t>
        </is>
      </c>
      <c r="C439" s="33" t="inlineStr">
        <is>
          <t>Water Infrastructure Manager, AWS EMEA Energy &amp; Water Team</t>
        </is>
      </c>
      <c r="D439" s="33" t="inlineStr">
        <is>
          <t>Amazon Web Services (AWS)</t>
        </is>
      </c>
      <c r="E439" s="33" t="inlineStr">
        <is>
          <t>London, England, United Kingdom</t>
        </is>
      </c>
      <c r="F439" s="33" t="inlineStr">
        <is>
          <t>Not specified</t>
        </is>
      </c>
      <c r="G439" s="33" t="inlineStr">
        <is>
          <t>LinkedIn</t>
        </is>
      </c>
      <c r="H439" s="29" t="inlineStr">
        <is>
          <t>CONFIRMED</t>
        </is>
      </c>
      <c r="I439" s="33" t="n">
        <v>65</v>
      </c>
      <c r="J439" s="34" t="inlineStr">
        <is>
          <t>Apply Here</t>
        </is>
      </c>
      <c r="K439" s="35" t="inlineStr"/>
      <c r="L439" s="35" t="inlineStr"/>
      <c r="M439" s="35" t="inlineStr">
        <is>
          <t>Pending</t>
        </is>
      </c>
      <c r="N439" s="36" t="inlineStr"/>
      <c r="O439" s="35" t="inlineStr"/>
    </row>
    <row r="440" ht="16" customHeight="1">
      <c r="A440" s="28" t="inlineStr">
        <is>
          <t>103f84cb765f</t>
        </is>
      </c>
      <c r="B440" s="28" t="inlineStr">
        <is>
          <t>14/05/2026</t>
        </is>
      </c>
      <c r="C440" s="28" t="inlineStr">
        <is>
          <t>Civil Engineer - Wastewater Infrastructure</t>
        </is>
      </c>
      <c r="D440" s="28" t="inlineStr">
        <is>
          <t>Aldwych Consulting Ltd</t>
        </is>
      </c>
      <c r="E440" s="28" t="inlineStr">
        <is>
          <t>Slough, Berkshire</t>
        </is>
      </c>
      <c r="F440" s="28" t="inlineStr">
        <is>
          <t>£55,000 – £55,000</t>
        </is>
      </c>
      <c r="G440" s="28" t="inlineStr">
        <is>
          <t>Adzuna UK</t>
        </is>
      </c>
      <c r="H440" s="29" t="inlineStr">
        <is>
          <t>CONFIRMED</t>
        </is>
      </c>
      <c r="I440" s="28" t="n">
        <v>85</v>
      </c>
      <c r="J440" s="30" t="inlineStr">
        <is>
          <t>Apply Here</t>
        </is>
      </c>
      <c r="K440" s="31" t="inlineStr"/>
      <c r="L440" s="31" t="inlineStr"/>
      <c r="M440" s="31" t="inlineStr">
        <is>
          <t>Pending</t>
        </is>
      </c>
      <c r="N440" s="32" t="inlineStr"/>
      <c r="O440" s="31" t="inlineStr"/>
    </row>
    <row r="441" ht="16" customHeight="1">
      <c r="A441" s="33" t="inlineStr">
        <is>
          <t>fd895c339a60</t>
        </is>
      </c>
      <c r="B441" s="33" t="inlineStr">
        <is>
          <t>14/05/2026</t>
        </is>
      </c>
      <c r="C441" s="33" t="inlineStr">
        <is>
          <t>Clean Water (Hydraulic) Modeller</t>
        </is>
      </c>
      <c r="D441" s="33" t="inlineStr">
        <is>
          <t>Tetra Tech Europe</t>
        </is>
      </c>
      <c r="E441" s="33" t="inlineStr">
        <is>
          <t>Brighton, England, United Kingdom</t>
        </is>
      </c>
      <c r="F441" s="33" t="inlineStr">
        <is>
          <t>Not specified</t>
        </is>
      </c>
      <c r="G441" s="33" t="inlineStr">
        <is>
          <t>LinkedIn</t>
        </is>
      </c>
      <c r="H441" s="29" t="inlineStr">
        <is>
          <t>CONFIRMED</t>
        </is>
      </c>
      <c r="I441" s="33" t="n">
        <v>65</v>
      </c>
      <c r="J441" s="34" t="inlineStr">
        <is>
          <t>Apply Here</t>
        </is>
      </c>
      <c r="K441" s="35" t="inlineStr"/>
      <c r="L441" s="35" t="inlineStr"/>
      <c r="M441" s="35" t="inlineStr">
        <is>
          <t>Pending</t>
        </is>
      </c>
      <c r="N441" s="36" t="inlineStr"/>
      <c r="O441" s="35" t="inlineStr"/>
    </row>
    <row r="442" ht="16" customHeight="1">
      <c r="A442" s="28" t="inlineStr">
        <is>
          <t>fb19a9032563</t>
        </is>
      </c>
      <c r="B442" s="28" t="inlineStr">
        <is>
          <t>14/05/2026</t>
        </is>
      </c>
      <c r="C442" s="28" t="inlineStr">
        <is>
          <t>Water Infrastructure Manager, AWS EMEA Energy &amp; Water Team</t>
        </is>
      </c>
      <c r="D442" s="28" t="inlineStr">
        <is>
          <t>myGwork - LGBTQ+ Business Community</t>
        </is>
      </c>
      <c r="E442" s="28" t="inlineStr">
        <is>
          <t>London, England, United Kingdom</t>
        </is>
      </c>
      <c r="F442" s="28" t="inlineStr">
        <is>
          <t>Not specified</t>
        </is>
      </c>
      <c r="G442" s="28" t="inlineStr">
        <is>
          <t>LinkedIn</t>
        </is>
      </c>
      <c r="H442" s="29" t="inlineStr">
        <is>
          <t>CONFIRMED</t>
        </is>
      </c>
      <c r="I442" s="28" t="n">
        <v>65</v>
      </c>
      <c r="J442" s="30" t="inlineStr">
        <is>
          <t>Apply Here</t>
        </is>
      </c>
      <c r="K442" s="31" t="inlineStr"/>
      <c r="L442" s="31" t="inlineStr"/>
      <c r="M442" s="31" t="inlineStr">
        <is>
          <t>Pending</t>
        </is>
      </c>
      <c r="N442" s="32" t="inlineStr"/>
      <c r="O442" s="31" t="inlineStr"/>
    </row>
    <row r="443" ht="16" customHeight="1">
      <c r="A443" s="33" t="inlineStr">
        <is>
          <t>9c8080a790a0</t>
        </is>
      </c>
      <c r="B443" s="33" t="inlineStr">
        <is>
          <t>14/05/2026</t>
        </is>
      </c>
      <c r="C443" s="33" t="inlineStr">
        <is>
          <t>Wastewater (Hydraulic) Modeller</t>
        </is>
      </c>
      <c r="D443" s="33" t="inlineStr">
        <is>
          <t>Tetra Tech Europe</t>
        </is>
      </c>
      <c r="E443" s="33" t="inlineStr">
        <is>
          <t>London, England, United Kingdom</t>
        </is>
      </c>
      <c r="F443" s="33" t="inlineStr">
        <is>
          <t>Not specified</t>
        </is>
      </c>
      <c r="G443" s="33" t="inlineStr">
        <is>
          <t>LinkedIn</t>
        </is>
      </c>
      <c r="H443" s="29" t="inlineStr">
        <is>
          <t>CONFIRMED</t>
        </is>
      </c>
      <c r="I443" s="33" t="n">
        <v>50</v>
      </c>
      <c r="J443" s="34" t="inlineStr">
        <is>
          <t>Apply Here</t>
        </is>
      </c>
      <c r="K443" s="35" t="inlineStr"/>
      <c r="L443" s="35" t="inlineStr"/>
      <c r="M443" s="35" t="inlineStr">
        <is>
          <t>Pending</t>
        </is>
      </c>
      <c r="N443" s="36" t="inlineStr"/>
      <c r="O443" s="35" t="inlineStr"/>
    </row>
    <row r="444" ht="16" customHeight="1">
      <c r="A444" s="28" t="inlineStr">
        <is>
          <t>050bb806e93f</t>
        </is>
      </c>
      <c r="B444" s="28" t="inlineStr">
        <is>
          <t>19/05/2026</t>
        </is>
      </c>
      <c r="C444" s="28" t="inlineStr">
        <is>
          <t>Hydraulic Modeller (Flood Risk Management)</t>
        </is>
      </c>
      <c r="D444" s="28" t="inlineStr">
        <is>
          <t>Jacobs</t>
        </is>
      </c>
      <c r="E444" s="28" t="inlineStr">
        <is>
          <t>Wokingham, Berkshire</t>
        </is>
      </c>
      <c r="F444" s="28" t="inlineStr">
        <is>
          <t>£37,427 – £37,427</t>
        </is>
      </c>
      <c r="G444" s="28" t="inlineStr">
        <is>
          <t>Adzuna UK</t>
        </is>
      </c>
      <c r="H444" s="29" t="inlineStr">
        <is>
          <t>CONFIRMED</t>
        </is>
      </c>
      <c r="I444" s="28" t="n">
        <v>125</v>
      </c>
      <c r="J444" s="30" t="inlineStr">
        <is>
          <t>Apply Here</t>
        </is>
      </c>
      <c r="K444" s="31" t="inlineStr"/>
      <c r="L444" s="31" t="inlineStr"/>
      <c r="M444" s="31" t="inlineStr">
        <is>
          <t>Pending</t>
        </is>
      </c>
      <c r="N444" s="32" t="inlineStr"/>
      <c r="O444" s="31" t="inlineStr"/>
    </row>
    <row r="445" ht="16" customHeight="1">
      <c r="A445" s="33" t="inlineStr">
        <is>
          <t>e52c63dc6e00</t>
        </is>
      </c>
      <c r="B445" s="33" t="inlineStr">
        <is>
          <t>20/05/2026</t>
        </is>
      </c>
      <c r="C445" s="33" t="inlineStr">
        <is>
          <t>Design Manager - (Water Civil Engineering)</t>
        </is>
      </c>
      <c r="D445" s="33" t="inlineStr">
        <is>
          <t>. WSP</t>
        </is>
      </c>
      <c r="E445" s="33" t="inlineStr">
        <is>
          <t>Reading, Berkshire</t>
        </is>
      </c>
      <c r="F445" s="33" t="inlineStr">
        <is>
          <t>£50,693 – £50,693</t>
        </is>
      </c>
      <c r="G445" s="33" t="inlineStr">
        <is>
          <t>Adzuna UK</t>
        </is>
      </c>
      <c r="H445" s="29" t="inlineStr">
        <is>
          <t>CONFIRMED</t>
        </is>
      </c>
      <c r="I445" s="33" t="n">
        <v>70</v>
      </c>
      <c r="J445" s="34" t="inlineStr">
        <is>
          <t>Apply Here</t>
        </is>
      </c>
      <c r="K445" s="35" t="inlineStr"/>
      <c r="L445" s="35" t="inlineStr"/>
      <c r="M445" s="35" t="inlineStr">
        <is>
          <t>Pending</t>
        </is>
      </c>
      <c r="N445" s="36" t="inlineStr"/>
      <c r="O445" s="35" t="inlineStr"/>
    </row>
    <row r="446" ht="16" customHeight="1">
      <c r="A446" s="28" t="inlineStr">
        <is>
          <t>d63d7294d356</t>
        </is>
      </c>
      <c r="B446" s="28" t="inlineStr">
        <is>
          <t>22/05/2026</t>
        </is>
      </c>
      <c r="C446" s="28" t="inlineStr">
        <is>
          <t>Hydraulic Modeller- London</t>
        </is>
      </c>
      <c r="D446" s="28" t="inlineStr">
        <is>
          <t>Aztrum</t>
        </is>
      </c>
      <c r="E446" s="28" t="inlineStr">
        <is>
          <t>Farringdon, Central London</t>
        </is>
      </c>
      <c r="F446" s="28" t="inlineStr">
        <is>
          <t>£35,000 – £45,000</t>
        </is>
      </c>
      <c r="G446" s="28" t="inlineStr">
        <is>
          <t>Adzuna UK</t>
        </is>
      </c>
      <c r="H446" s="29" t="inlineStr">
        <is>
          <t>CONFIRMED</t>
        </is>
      </c>
      <c r="I446" s="28" t="n">
        <v>150</v>
      </c>
      <c r="J446" s="30" t="inlineStr">
        <is>
          <t>Apply Here</t>
        </is>
      </c>
      <c r="K446" s="31" t="inlineStr"/>
      <c r="L446" s="31" t="inlineStr"/>
      <c r="M446" s="31" t="inlineStr">
        <is>
          <t>Pending</t>
        </is>
      </c>
      <c r="N446" s="32" t="inlineStr"/>
      <c r="O446" s="31" t="inlineStr"/>
    </row>
    <row r="447" ht="16" customHeight="1">
      <c r="A447" s="33" t="inlineStr">
        <is>
          <t>b47f30c431e8</t>
        </is>
      </c>
      <c r="B447" s="33" t="inlineStr">
        <is>
          <t>22/05/2026</t>
        </is>
      </c>
      <c r="C447" s="33" t="inlineStr">
        <is>
          <t>Associate- Water Infrastructure</t>
        </is>
      </c>
      <c r="D447" s="33" t="inlineStr">
        <is>
          <t>Arup</t>
        </is>
      </c>
      <c r="E447" s="33" t="inlineStr">
        <is>
          <t>Manchester, England, United Kingdom</t>
        </is>
      </c>
      <c r="F447" s="33" t="inlineStr">
        <is>
          <t>Not specified</t>
        </is>
      </c>
      <c r="G447" s="33" t="inlineStr">
        <is>
          <t>LinkedIn</t>
        </is>
      </c>
      <c r="H447" s="29" t="inlineStr">
        <is>
          <t>CONFIRMED</t>
        </is>
      </c>
      <c r="I447" s="33" t="n">
        <v>65</v>
      </c>
      <c r="J447" s="34" t="inlineStr">
        <is>
          <t>Apply Here</t>
        </is>
      </c>
      <c r="K447" s="35" t="inlineStr"/>
      <c r="L447" s="35" t="inlineStr"/>
      <c r="M447" s="35" t="inlineStr">
        <is>
          <t>Pending</t>
        </is>
      </c>
      <c r="N447" s="36" t="inlineStr"/>
      <c r="O447" s="35" t="inlineStr"/>
    </row>
    <row r="448" ht="16" customHeight="1">
      <c r="A448" s="28" t="inlineStr">
        <is>
          <t>7e614d852700</t>
        </is>
      </c>
      <c r="B448" s="28" t="inlineStr">
        <is>
          <t>23/05/2026</t>
        </is>
      </c>
      <c r="C448" s="28" t="inlineStr">
        <is>
          <t>Wastewater Hydraulic Modeller</t>
        </is>
      </c>
      <c r="D448" s="28" t="inlineStr">
        <is>
          <t>Pertemps Thames Water</t>
        </is>
      </c>
      <c r="E448" s="28" t="inlineStr">
        <is>
          <t>Reading, Berkshire</t>
        </is>
      </c>
      <c r="F448" s="28" t="inlineStr">
        <is>
          <t>£45,940 – £68,000</t>
        </is>
      </c>
      <c r="G448" s="28" t="inlineStr">
        <is>
          <t>Adzuna UK</t>
        </is>
      </c>
      <c r="H448" s="38" t="inlineStr">
        <is>
          <t>UNKNOWN</t>
        </is>
      </c>
      <c r="I448" s="28" t="n">
        <v>110</v>
      </c>
      <c r="J448" s="30" t="inlineStr">
        <is>
          <t>Apply Here</t>
        </is>
      </c>
      <c r="K448" s="31" t="inlineStr"/>
      <c r="L448" s="31" t="inlineStr"/>
      <c r="M448" s="31" t="inlineStr">
        <is>
          <t>Pending</t>
        </is>
      </c>
      <c r="N448" s="32" t="inlineStr"/>
      <c r="O448" s="31" t="inlineStr"/>
    </row>
    <row r="449" ht="16" customHeight="1">
      <c r="A449" s="33" t="inlineStr">
        <is>
          <t>393ede20b127</t>
        </is>
      </c>
      <c r="B449" s="33" t="inlineStr">
        <is>
          <t>24/05/2026</t>
        </is>
      </c>
      <c r="C449" s="33" t="inlineStr">
        <is>
          <t>Hydraulic Modeller- London</t>
        </is>
      </c>
      <c r="D449" s="33" t="inlineStr">
        <is>
          <t>Aztrum</t>
        </is>
      </c>
      <c r="E449" s="33" t="inlineStr">
        <is>
          <t>The City, Central London</t>
        </is>
      </c>
      <c r="F449" s="33" t="inlineStr">
        <is>
          <t>£43,674 – £43,674</t>
        </is>
      </c>
      <c r="G449" s="33" t="inlineStr">
        <is>
          <t>Adzuna UK</t>
        </is>
      </c>
      <c r="H449" s="29" t="inlineStr">
        <is>
          <t>CONFIRMED</t>
        </is>
      </c>
      <c r="I449" s="33" t="n">
        <v>150</v>
      </c>
      <c r="J449" s="34" t="inlineStr">
        <is>
          <t>Apply Here</t>
        </is>
      </c>
      <c r="K449" s="35" t="inlineStr"/>
      <c r="L449" s="35" t="inlineStr"/>
      <c r="M449" s="35" t="inlineStr">
        <is>
          <t>Pending</t>
        </is>
      </c>
      <c r="N449" s="36" t="inlineStr"/>
      <c r="O449" s="35" t="inlineStr"/>
    </row>
    <row r="450" ht="16" customHeight="1">
      <c r="A450" s="28" t="inlineStr">
        <is>
          <t>771dd63ab042</t>
        </is>
      </c>
      <c r="B450" s="28" t="inlineStr">
        <is>
          <t>24/05/2026</t>
        </is>
      </c>
      <c r="C450" s="28" t="inlineStr">
        <is>
          <t>Wastewater Hydraulic Modeller</t>
        </is>
      </c>
      <c r="D450" s="28" t="inlineStr">
        <is>
          <t>Recruiter</t>
        </is>
      </c>
      <c r="E450" s="28" t="inlineStr">
        <is>
          <t>Reading, Berkshire</t>
        </is>
      </c>
      <c r="F450" s="28" t="inlineStr">
        <is>
          <t>£45,940 – £68,000</t>
        </is>
      </c>
      <c r="G450" s="28" t="inlineStr">
        <is>
          <t>Adzuna UK</t>
        </is>
      </c>
      <c r="H450" s="29" t="inlineStr">
        <is>
          <t>CONFIRMED</t>
        </is>
      </c>
      <c r="I450" s="28" t="n">
        <v>110</v>
      </c>
      <c r="J450" s="30" t="inlineStr">
        <is>
          <t>Apply Here</t>
        </is>
      </c>
      <c r="K450" s="31" t="inlineStr"/>
      <c r="L450" s="31" t="inlineStr"/>
      <c r="M450" s="31" t="inlineStr">
        <is>
          <t>Pending</t>
        </is>
      </c>
      <c r="N450" s="32" t="inlineStr"/>
      <c r="O450" s="31" t="inlineStr"/>
    </row>
    <row r="451" ht="16" customHeight="1">
      <c r="A451" s="33" t="inlineStr">
        <is>
          <t>e858138a587a</t>
        </is>
      </c>
      <c r="B451" s="33" t="inlineStr">
        <is>
          <t>24/05/2026</t>
        </is>
      </c>
      <c r="C451" s="33" t="inlineStr">
        <is>
          <t>Wastewater Network Modeller</t>
        </is>
      </c>
      <c r="D451" s="33" t="inlineStr">
        <is>
          <t>Mott MacDonald</t>
        </is>
      </c>
      <c r="E451" s="33" t="inlineStr">
        <is>
          <t>Cardiff, Wales, United Kingdom</t>
        </is>
      </c>
      <c r="F451" s="33" t="inlineStr">
        <is>
          <t>Not specified</t>
        </is>
      </c>
      <c r="G451" s="33" t="inlineStr">
        <is>
          <t>LinkedIn</t>
        </is>
      </c>
      <c r="H451" s="29" t="inlineStr">
        <is>
          <t>CONFIRMED</t>
        </is>
      </c>
      <c r="I451" s="33" t="n">
        <v>50</v>
      </c>
      <c r="J451" s="34" t="inlineStr">
        <is>
          <t>Apply Here</t>
        </is>
      </c>
      <c r="K451" s="35" t="inlineStr"/>
      <c r="L451" s="35" t="inlineStr"/>
      <c r="M451" s="35" t="inlineStr">
        <is>
          <t>Pending</t>
        </is>
      </c>
      <c r="N451" s="36" t="inlineStr"/>
      <c r="O451" s="35" t="inlineStr"/>
    </row>
    <row r="452" ht="16" customHeight="1">
      <c r="A452" s="28" t="inlineStr">
        <is>
          <t>f0da09a65c5b</t>
        </is>
      </c>
      <c r="B452" s="28" t="inlineStr">
        <is>
          <t>25/05/2026</t>
        </is>
      </c>
      <c r="C452" s="28" t="inlineStr">
        <is>
          <t>Wastewater Hydraulic Modeller</t>
        </is>
      </c>
      <c r="D452" s="28" t="inlineStr">
        <is>
          <t>Thames Water</t>
        </is>
      </c>
      <c r="E452" s="28" t="inlineStr">
        <is>
          <t>Pingewood, Reading</t>
        </is>
      </c>
      <c r="F452" s="28" t="inlineStr">
        <is>
          <t>£45,940 – £68,000</t>
        </is>
      </c>
      <c r="G452" s="28" t="inlineStr">
        <is>
          <t>Adzuna UK</t>
        </is>
      </c>
      <c r="H452" s="29" t="inlineStr">
        <is>
          <t>CONFIRMED</t>
        </is>
      </c>
      <c r="I452" s="28" t="n">
        <v>110</v>
      </c>
      <c r="J452" s="30" t="inlineStr">
        <is>
          <t>Apply Here</t>
        </is>
      </c>
      <c r="K452" s="31" t="inlineStr"/>
      <c r="L452" s="31" t="inlineStr"/>
      <c r="M452" s="31" t="inlineStr">
        <is>
          <t>Pending</t>
        </is>
      </c>
      <c r="N452" s="32" t="inlineStr"/>
      <c r="O452" s="31" t="inlineStr"/>
    </row>
    <row r="453" ht="16" customHeight="1">
      <c r="A453" s="33" t="inlineStr">
        <is>
          <t>98a55b0735f9</t>
        </is>
      </c>
      <c r="B453" s="33" t="inlineStr">
        <is>
          <t>27/05/2026</t>
        </is>
      </c>
      <c r="C453" s="33" t="inlineStr">
        <is>
          <t>Hydraulic Modeller</t>
        </is>
      </c>
      <c r="D453" s="33" t="inlineStr">
        <is>
          <t>Pick Everard</t>
        </is>
      </c>
      <c r="E453" s="33" t="inlineStr">
        <is>
          <t>Leicester, England, United Kingdom</t>
        </is>
      </c>
      <c r="F453" s="33" t="inlineStr">
        <is>
          <t>Not specified</t>
        </is>
      </c>
      <c r="G453" s="33" t="inlineStr">
        <is>
          <t>LinkedIn</t>
        </is>
      </c>
      <c r="H453" s="29" t="inlineStr">
        <is>
          <t>CONFIRMED</t>
        </is>
      </c>
      <c r="I453" s="33" t="n">
        <v>90</v>
      </c>
      <c r="J453" s="34" t="inlineStr">
        <is>
          <t>Apply Here</t>
        </is>
      </c>
      <c r="K453" s="35" t="inlineStr"/>
      <c r="L453" s="35" t="inlineStr"/>
      <c r="M453" s="35" t="inlineStr">
        <is>
          <t>Pending</t>
        </is>
      </c>
      <c r="N453" s="36" t="inlineStr"/>
      <c r="O453" s="35" t="inlineStr"/>
    </row>
    <row r="454" ht="16" customHeight="1">
      <c r="A454" s="28" t="inlineStr">
        <is>
          <t>f335486a7fcc</t>
        </is>
      </c>
      <c r="B454" s="28" t="inlineStr">
        <is>
          <t>28/05/2026</t>
        </is>
      </c>
      <c r="C454" s="28" t="inlineStr">
        <is>
          <t>Water Systems Design Engineer, Data Centre Design Engineering</t>
        </is>
      </c>
      <c r="D454" s="28" t="inlineStr">
        <is>
          <t>Amazon Web Services (AWS)</t>
        </is>
      </c>
      <c r="E454" s="28" t="inlineStr">
        <is>
          <t>London, England, United Kingdom</t>
        </is>
      </c>
      <c r="F454" s="28" t="inlineStr">
        <is>
          <t>Not specified</t>
        </is>
      </c>
      <c r="G454" s="28" t="inlineStr">
        <is>
          <t>LinkedIn</t>
        </is>
      </c>
      <c r="H454" s="29" t="inlineStr">
        <is>
          <t>CONFIRMED</t>
        </is>
      </c>
      <c r="I454" s="28" t="n">
        <v>50</v>
      </c>
      <c r="J454" s="30" t="inlineStr">
        <is>
          <t>Apply Here</t>
        </is>
      </c>
      <c r="K454" s="31" t="inlineStr"/>
      <c r="L454" s="31" t="inlineStr"/>
      <c r="M454" s="31" t="inlineStr">
        <is>
          <t>Pending</t>
        </is>
      </c>
      <c r="N454" s="32" t="inlineStr"/>
      <c r="O454" s="31" t="inlineStr"/>
    </row>
    <row r="455" ht="16" customHeight="1">
      <c r="A455" s="33" t="inlineStr">
        <is>
          <t>249f092a2cbf</t>
        </is>
      </c>
      <c r="B455" s="33" t="inlineStr">
        <is>
          <t>30/05/2026</t>
        </is>
      </c>
      <c r="C455" s="33" t="inlineStr">
        <is>
          <t>Civil Engineer - Wastewater Infrastructure</t>
        </is>
      </c>
      <c r="D455" s="33" t="inlineStr">
        <is>
          <t>Aldwych Consulting Ltd</t>
        </is>
      </c>
      <c r="E455" s="33" t="inlineStr">
        <is>
          <t>Hampshire, England, United Kingdom</t>
        </is>
      </c>
      <c r="F455" s="33" t="inlineStr">
        <is>
          <t>Not specified</t>
        </is>
      </c>
      <c r="G455" s="33" t="inlineStr">
        <is>
          <t>LinkedIn</t>
        </is>
      </c>
      <c r="H455" s="29" t="inlineStr">
        <is>
          <t>CONFIRMED</t>
        </is>
      </c>
      <c r="I455" s="33" t="n">
        <v>65</v>
      </c>
      <c r="J455" s="34" t="inlineStr">
        <is>
          <t>Apply Here</t>
        </is>
      </c>
      <c r="K455" s="35" t="inlineStr"/>
      <c r="L455" s="35" t="inlineStr"/>
      <c r="M455" s="35" t="inlineStr">
        <is>
          <t>Pending</t>
        </is>
      </c>
      <c r="N455" s="36" t="inlineStr"/>
      <c r="O455" s="35" t="inlineStr"/>
    </row>
    <row r="456" ht="16" customHeight="1">
      <c r="A456" s="28" t="inlineStr">
        <is>
          <t>adc294b60d0a</t>
        </is>
      </c>
      <c r="B456" s="28" t="inlineStr">
        <is>
          <t>30/05/2026</t>
        </is>
      </c>
      <c r="C456" s="28" t="inlineStr">
        <is>
          <t>Civil Design Engineer - Water Industry</t>
        </is>
      </c>
      <c r="D456" s="28" t="inlineStr">
        <is>
          <t>Tetra Tech Europe</t>
        </is>
      </c>
      <c r="E456" s="28" t="inlineStr">
        <is>
          <t>Brighton, England, United Kingdom</t>
        </is>
      </c>
      <c r="F456" s="28" t="inlineStr">
        <is>
          <t>Not specified</t>
        </is>
      </c>
      <c r="G456" s="28" t="inlineStr">
        <is>
          <t>LinkedIn</t>
        </is>
      </c>
      <c r="H456" s="29" t="inlineStr">
        <is>
          <t>CONFIRMED</t>
        </is>
      </c>
      <c r="I456" s="28" t="n">
        <v>50</v>
      </c>
      <c r="J456" s="30" t="inlineStr">
        <is>
          <t>Apply Here</t>
        </is>
      </c>
      <c r="K456" s="31" t="inlineStr"/>
      <c r="L456" s="31" t="inlineStr"/>
      <c r="M456" s="31" t="inlineStr">
        <is>
          <t>Pending</t>
        </is>
      </c>
      <c r="N456" s="32" t="inlineStr"/>
      <c r="O456" s="31" t="inlineStr"/>
    </row>
    <row r="457" ht="16" customHeight="1">
      <c r="A457" s="33" t="inlineStr">
        <is>
          <t>bdd4cd4c17c3</t>
        </is>
      </c>
      <c r="B457" s="33" t="inlineStr">
        <is>
          <t>30/05/2026</t>
        </is>
      </c>
      <c r="C457" s="33" t="inlineStr">
        <is>
          <t>Water Networks Modeller</t>
        </is>
      </c>
      <c r="D457" s="33" t="inlineStr">
        <is>
          <t>Stantec</t>
        </is>
      </c>
      <c r="E457" s="33" t="inlineStr">
        <is>
          <t>Leeds, England, United Kingdom</t>
        </is>
      </c>
      <c r="F457" s="33" t="inlineStr">
        <is>
          <t>Not specified</t>
        </is>
      </c>
      <c r="G457" s="33" t="inlineStr">
        <is>
          <t>LinkedIn</t>
        </is>
      </c>
      <c r="H457" s="29" t="inlineStr">
        <is>
          <t>CONFIRMED</t>
        </is>
      </c>
      <c r="I457" s="33" t="n">
        <v>50</v>
      </c>
      <c r="J457" s="34" t="inlineStr">
        <is>
          <t>Apply Here</t>
        </is>
      </c>
      <c r="K457" s="35" t="inlineStr"/>
      <c r="L457" s="35" t="inlineStr"/>
      <c r="M457" s="35" t="inlineStr">
        <is>
          <t>Pending</t>
        </is>
      </c>
      <c r="N457" s="36" t="inlineStr"/>
      <c r="O457" s="35" t="inlineStr"/>
    </row>
    <row r="458" ht="16" customHeight="1">
      <c r="A458" s="28" t="inlineStr">
        <is>
          <t>d319818fcec2</t>
        </is>
      </c>
      <c r="B458" s="28" t="inlineStr">
        <is>
          <t>30/05/2026</t>
        </is>
      </c>
      <c r="C458" s="28" t="inlineStr">
        <is>
          <t>Hydraulic / Flood Modeller</t>
        </is>
      </c>
      <c r="D458" s="28" t="inlineStr">
        <is>
          <t>Calibre Search</t>
        </is>
      </c>
      <c r="E458" s="28" t="inlineStr">
        <is>
          <t>Bishopsgate, Central London</t>
        </is>
      </c>
      <c r="F458" s="28" t="inlineStr">
        <is>
          <t>£28,000 – £40,000</t>
        </is>
      </c>
      <c r="G458" s="28" t="inlineStr">
        <is>
          <t>Adzuna UK</t>
        </is>
      </c>
      <c r="H458" s="38" t="inlineStr">
        <is>
          <t>UNKNOWN</t>
        </is>
      </c>
      <c r="I458" s="28" t="n">
        <v>50</v>
      </c>
      <c r="J458" s="30" t="inlineStr">
        <is>
          <t>Apply Here</t>
        </is>
      </c>
      <c r="K458" s="31" t="inlineStr"/>
      <c r="L458" s="31" t="inlineStr"/>
      <c r="M458" s="31" t="inlineStr">
        <is>
          <t>Pending</t>
        </is>
      </c>
      <c r="N458" s="32" t="inlineStr"/>
      <c r="O458" s="31" t="inlineStr"/>
    </row>
    <row r="459" ht="16" customHeight="1">
      <c r="A459" s="33" t="inlineStr">
        <is>
          <t>a6af65ef7551</t>
        </is>
      </c>
      <c r="B459" s="33" t="inlineStr">
        <is>
          <t>01/06/2026</t>
        </is>
      </c>
      <c r="C459" s="33" t="inlineStr">
        <is>
          <t>Water Networks Modeller</t>
        </is>
      </c>
      <c r="D459" s="33" t="inlineStr">
        <is>
          <t>Stantec</t>
        </is>
      </c>
      <c r="E459" s="33" t="inlineStr">
        <is>
          <t>High Wycombe, Buckinghamshire</t>
        </is>
      </c>
      <c r="F459" s="33" t="inlineStr">
        <is>
          <t>£49,205 – £49,205</t>
        </is>
      </c>
      <c r="G459" s="33" t="inlineStr">
        <is>
          <t>Adzuna UK</t>
        </is>
      </c>
      <c r="H459" s="29" t="inlineStr">
        <is>
          <t>CONFIRMED</t>
        </is>
      </c>
      <c r="I459" s="33" t="n">
        <v>70</v>
      </c>
      <c r="J459" s="34" t="inlineStr">
        <is>
          <t>Apply Here</t>
        </is>
      </c>
      <c r="K459" s="35" t="inlineStr"/>
      <c r="L459" s="35" t="inlineStr"/>
      <c r="M459" s="35" t="inlineStr">
        <is>
          <t>Pending</t>
        </is>
      </c>
      <c r="N459" s="36" t="inlineStr"/>
      <c r="O459" s="35" t="inlineStr"/>
    </row>
    <row r="460" ht="16" customHeight="1">
      <c r="A460" s="28" t="inlineStr">
        <is>
          <t>4f277857c788</t>
        </is>
      </c>
      <c r="B460" s="28" t="inlineStr">
        <is>
          <t>01/06/2026</t>
        </is>
      </c>
      <c r="C460" s="28" t="inlineStr">
        <is>
          <t>Hydraulic / Flood Modeller</t>
        </is>
      </c>
      <c r="D460" s="28" t="inlineStr">
        <is>
          <t>Calibre Search</t>
        </is>
      </c>
      <c r="E460" s="28" t="inlineStr">
        <is>
          <t>London, UK</t>
        </is>
      </c>
      <c r="F460" s="28" t="inlineStr">
        <is>
          <t>£28,000 – £40,000</t>
        </is>
      </c>
      <c r="G460" s="28" t="inlineStr">
        <is>
          <t>Adzuna UK</t>
        </is>
      </c>
      <c r="H460" s="38" t="inlineStr">
        <is>
          <t>UNKNOWN</t>
        </is>
      </c>
      <c r="I460" s="28" t="n">
        <v>50</v>
      </c>
      <c r="J460" s="30" t="inlineStr">
        <is>
          <t>Apply Here</t>
        </is>
      </c>
      <c r="K460" s="31" t="inlineStr"/>
      <c r="L460" s="31" t="inlineStr"/>
      <c r="M460" s="31" t="inlineStr">
        <is>
          <t>Pending</t>
        </is>
      </c>
      <c r="N460" s="32" t="inlineStr"/>
      <c r="O460" s="31" t="inlineStr"/>
    </row>
    <row r="461" ht="16" customHeight="1">
      <c r="A461" s="33" t="inlineStr">
        <is>
          <t>bcbd55d11cc3</t>
        </is>
      </c>
      <c r="B461" s="33" t="inlineStr">
        <is>
          <t>03/06/2026</t>
        </is>
      </c>
      <c r="C461" s="33" t="inlineStr">
        <is>
          <t>(Water) Civil Design Engineers / Engineers - North West / Various Locations and Various Levels</t>
        </is>
      </c>
      <c r="D461" s="33" t="inlineStr">
        <is>
          <t>Tetra Tech Europe</t>
        </is>
      </c>
      <c r="E461" s="33" t="inlineStr">
        <is>
          <t>Manchester, England, United Kingdom</t>
        </is>
      </c>
      <c r="F461" s="33" t="inlineStr">
        <is>
          <t>Not specified</t>
        </is>
      </c>
      <c r="G461" s="33" t="inlineStr">
        <is>
          <t>LinkedIn</t>
        </is>
      </c>
      <c r="H461" s="29" t="inlineStr">
        <is>
          <t>CONFIRMED</t>
        </is>
      </c>
      <c r="I461" s="33" t="n">
        <v>50</v>
      </c>
      <c r="J461" s="34" t="inlineStr">
        <is>
          <t>Apply Here</t>
        </is>
      </c>
      <c r="K461" s="35" t="inlineStr"/>
      <c r="L461" s="35" t="inlineStr"/>
      <c r="M461" s="35" t="inlineStr">
        <is>
          <t>Pending</t>
        </is>
      </c>
      <c r="N461" s="36" t="inlineStr"/>
      <c r="O461" s="35" t="inlineStr"/>
    </row>
    <row r="462" ht="16" customHeight="1">
      <c r="A462" s="28" t="inlineStr">
        <is>
          <t>001e77bc2182</t>
        </is>
      </c>
      <c r="B462" s="28" t="inlineStr">
        <is>
          <t>04/06/2026</t>
        </is>
      </c>
      <c r="C462" s="28" t="inlineStr">
        <is>
          <t>Civil Engineer - Wastewater Infrastructure</t>
        </is>
      </c>
      <c r="D462" s="28" t="inlineStr">
        <is>
          <t>ALDWYCH CONSULTING LTD</t>
        </is>
      </c>
      <c r="E462" s="28" t="inlineStr">
        <is>
          <t>Slough, Berkshire</t>
        </is>
      </c>
      <c r="F462" s="28" t="inlineStr">
        <is>
          <t>£55,000 – £55,000</t>
        </is>
      </c>
      <c r="G462" s="28" t="inlineStr">
        <is>
          <t>Adzuna UK</t>
        </is>
      </c>
      <c r="H462" s="29" t="inlineStr">
        <is>
          <t>CONFIRMED</t>
        </is>
      </c>
      <c r="I462" s="28" t="n">
        <v>85</v>
      </c>
      <c r="J462" s="30" t="inlineStr">
        <is>
          <t>Apply Here</t>
        </is>
      </c>
      <c r="K462" s="31" t="inlineStr"/>
      <c r="L462" s="31" t="inlineStr"/>
      <c r="M462" s="31" t="inlineStr">
        <is>
          <t>Pending</t>
        </is>
      </c>
      <c r="N462" s="32" t="inlineStr"/>
      <c r="O462" s="31" t="inlineStr"/>
    </row>
    <row r="463" ht="16" customHeight="1">
      <c r="A463" s="33" t="inlineStr">
        <is>
          <t>ff823ff01be3</t>
        </is>
      </c>
      <c r="B463" s="33" t="inlineStr">
        <is>
          <t>04/06/2026</t>
        </is>
      </c>
      <c r="C463" s="33" t="inlineStr">
        <is>
          <t>Associate- Water Infrastructure</t>
        </is>
      </c>
      <c r="D463" s="33" t="inlineStr">
        <is>
          <t>Arup</t>
        </is>
      </c>
      <c r="E463" s="33" t="inlineStr">
        <is>
          <t>Liverpool, England, United Kingdom</t>
        </is>
      </c>
      <c r="F463" s="33" t="inlineStr">
        <is>
          <t>Not specified</t>
        </is>
      </c>
      <c r="G463" s="33" t="inlineStr">
        <is>
          <t>LinkedIn</t>
        </is>
      </c>
      <c r="H463" s="29" t="inlineStr">
        <is>
          <t>CONFIRMED</t>
        </is>
      </c>
      <c r="I463" s="33" t="n">
        <v>65</v>
      </c>
      <c r="J463" s="34" t="inlineStr">
        <is>
          <t>Apply Here</t>
        </is>
      </c>
      <c r="K463" s="35" t="inlineStr"/>
      <c r="L463" s="35" t="inlineStr"/>
      <c r="M463" s="35" t="inlineStr">
        <is>
          <t>Pending</t>
        </is>
      </c>
      <c r="N463" s="36" t="inlineStr"/>
      <c r="O463" s="35" t="inlineStr"/>
    </row>
    <row r="464" ht="16" customHeight="1">
      <c r="A464" s="28" t="inlineStr">
        <is>
          <t>9c506934ea3d</t>
        </is>
      </c>
      <c r="B464" s="28" t="inlineStr">
        <is>
          <t>04/06/2026</t>
        </is>
      </c>
      <c r="C464" s="28" t="inlineStr">
        <is>
          <t>Wastewater Design Civil Engineer</t>
        </is>
      </c>
      <c r="D464" s="28" t="inlineStr">
        <is>
          <t>Finlay Jude Associates Ltd</t>
        </is>
      </c>
      <c r="E464" s="28" t="inlineStr">
        <is>
          <t>Batley, England, United Kingdom</t>
        </is>
      </c>
      <c r="F464" s="28" t="inlineStr">
        <is>
          <t>Not specified</t>
        </is>
      </c>
      <c r="G464" s="28" t="inlineStr">
        <is>
          <t>LinkedIn</t>
        </is>
      </c>
      <c r="H464" s="29" t="inlineStr">
        <is>
          <t>CONFIRMED</t>
        </is>
      </c>
      <c r="I464" s="28" t="n">
        <v>50</v>
      </c>
      <c r="J464" s="30" t="inlineStr">
        <is>
          <t>Apply Here</t>
        </is>
      </c>
      <c r="K464" s="31" t="inlineStr"/>
      <c r="L464" s="31" t="inlineStr"/>
      <c r="M464" s="31" t="inlineStr">
        <is>
          <t>Pending</t>
        </is>
      </c>
      <c r="N464" s="32" t="inlineStr"/>
      <c r="O464" s="31" t="inlineStr"/>
    </row>
    <row r="465" ht="16" customHeight="1">
      <c r="A465" s="33" t="inlineStr">
        <is>
          <t>4be7c51e8a24</t>
        </is>
      </c>
      <c r="B465" s="33" t="inlineStr">
        <is>
          <t>06/06/2026</t>
        </is>
      </c>
      <c r="C465" s="33" t="inlineStr">
        <is>
          <t>Hydraulic Modeller (Flood Risk Management)</t>
        </is>
      </c>
      <c r="D465" s="33" t="inlineStr">
        <is>
          <t>Jacobs</t>
        </is>
      </c>
      <c r="E465" s="33" t="inlineStr">
        <is>
          <t>Wokingham, Berkshire</t>
        </is>
      </c>
      <c r="F465" s="33" t="inlineStr">
        <is>
          <t>£37,445 – £37,445</t>
        </is>
      </c>
      <c r="G465" s="33" t="inlineStr">
        <is>
          <t>Adzuna UK</t>
        </is>
      </c>
      <c r="H465" s="29" t="inlineStr">
        <is>
          <t>CONFIRMED</t>
        </is>
      </c>
      <c r="I465" s="33" t="n">
        <v>125</v>
      </c>
      <c r="J465" s="34" t="inlineStr">
        <is>
          <t>Apply Here</t>
        </is>
      </c>
      <c r="K465" s="35" t="inlineStr"/>
      <c r="L465" s="35" t="inlineStr"/>
      <c r="M465" s="35" t="inlineStr">
        <is>
          <t>Pending</t>
        </is>
      </c>
      <c r="N465" s="36" t="inlineStr"/>
      <c r="O465" s="35" t="inlineStr"/>
    </row>
    <row r="466" ht="16" customHeight="1">
      <c r="A466" s="28" t="inlineStr">
        <is>
          <t>ffda5da6b97f</t>
        </is>
      </c>
      <c r="B466" s="28" t="inlineStr">
        <is>
          <t>06/06/2026</t>
        </is>
      </c>
      <c r="C466" s="28" t="inlineStr">
        <is>
          <t>Civil Engineer - Wastewater Infrastructure</t>
        </is>
      </c>
      <c r="D466" s="28" t="inlineStr">
        <is>
          <t>Aldwych Consulting Ltd</t>
        </is>
      </c>
      <c r="E466" s="28" t="inlineStr">
        <is>
          <t>Hampshire, England, United Kingdom</t>
        </is>
      </c>
      <c r="F466" s="28" t="inlineStr">
        <is>
          <t>Not specified</t>
        </is>
      </c>
      <c r="G466" s="28" t="inlineStr">
        <is>
          <t>LinkedIn</t>
        </is>
      </c>
      <c r="H466" s="29" t="inlineStr">
        <is>
          <t>CONFIRMED</t>
        </is>
      </c>
      <c r="I466" s="28" t="n">
        <v>65</v>
      </c>
      <c r="J466" s="30" t="inlineStr">
        <is>
          <t>Apply Here</t>
        </is>
      </c>
      <c r="K466" s="31" t="inlineStr"/>
      <c r="L466" s="31" t="inlineStr"/>
      <c r="M466" s="31" t="inlineStr">
        <is>
          <t>Pending</t>
        </is>
      </c>
      <c r="N466" s="32" t="inlineStr"/>
      <c r="O466" s="31" t="inlineStr"/>
    </row>
    <row r="467" ht="16" customHeight="1">
      <c r="A467" s="33" t="inlineStr">
        <is>
          <t>06bfbd1246af</t>
        </is>
      </c>
      <c r="B467" s="33" t="inlineStr">
        <is>
          <t>06/06/2026</t>
        </is>
      </c>
      <c r="C467" s="33" t="inlineStr">
        <is>
          <t>Civil Design Engineer - Water Industry</t>
        </is>
      </c>
      <c r="D467" s="33" t="inlineStr">
        <is>
          <t>Tetra Tech Europe</t>
        </is>
      </c>
      <c r="E467" s="33" t="inlineStr">
        <is>
          <t>Glasgow, Scotland, United Kingdom</t>
        </is>
      </c>
      <c r="F467" s="33" t="inlineStr">
        <is>
          <t>Not specified</t>
        </is>
      </c>
      <c r="G467" s="33" t="inlineStr">
        <is>
          <t>LinkedIn</t>
        </is>
      </c>
      <c r="H467" s="29" t="inlineStr">
        <is>
          <t>CONFIRMED</t>
        </is>
      </c>
      <c r="I467" s="33" t="n">
        <v>50</v>
      </c>
      <c r="J467" s="34" t="inlineStr">
        <is>
          <t>Apply Here</t>
        </is>
      </c>
      <c r="K467" s="35" t="inlineStr"/>
      <c r="L467" s="35" t="inlineStr"/>
      <c r="M467" s="35" t="inlineStr">
        <is>
          <t>Pending</t>
        </is>
      </c>
      <c r="N467" s="36" t="inlineStr"/>
      <c r="O467" s="35" t="inlineStr"/>
    </row>
    <row r="468" ht="16" customHeight="1">
      <c r="A468" s="28" t="inlineStr">
        <is>
          <t>a05172de2aa4</t>
        </is>
      </c>
      <c r="B468" s="28" t="inlineStr">
        <is>
          <t>09/06/2026</t>
        </is>
      </c>
      <c r="C468" s="28" t="inlineStr">
        <is>
          <t>Hydrologist | Flood Hydraulic Modeller</t>
        </is>
      </c>
      <c r="D468" s="28" t="inlineStr">
        <is>
          <t>Stantec</t>
        </is>
      </c>
      <c r="E468" s="28" t="inlineStr">
        <is>
          <t>Manchester, England, United Kingdom</t>
        </is>
      </c>
      <c r="F468" s="28" t="inlineStr">
        <is>
          <t>Not specified</t>
        </is>
      </c>
      <c r="G468" s="28" t="inlineStr">
        <is>
          <t>LinkedIn</t>
        </is>
      </c>
      <c r="H468" s="29" t="inlineStr">
        <is>
          <t>CONFIRMED</t>
        </is>
      </c>
      <c r="I468" s="28" t="n">
        <v>90</v>
      </c>
      <c r="J468" s="30" t="inlineStr">
        <is>
          <t>Apply Here</t>
        </is>
      </c>
      <c r="K468" s="31" t="inlineStr"/>
      <c r="L468" s="31" t="inlineStr"/>
      <c r="M468" s="31" t="inlineStr">
        <is>
          <t>Pending</t>
        </is>
      </c>
      <c r="N468" s="32" t="inlineStr"/>
      <c r="O468" s="31" t="inlineStr"/>
    </row>
    <row r="469" ht="16" customHeight="1">
      <c r="A469" s="33" t="inlineStr">
        <is>
          <t>417980a8399a</t>
        </is>
      </c>
      <c r="B469" s="33" t="inlineStr">
        <is>
          <t>09/06/2026</t>
        </is>
      </c>
      <c r="C469" s="33" t="inlineStr">
        <is>
          <t>Civil Design Engineer - Water Industry</t>
        </is>
      </c>
      <c r="D469" s="33" t="inlineStr">
        <is>
          <t>Tetra Tech Europe</t>
        </is>
      </c>
      <c r="E469" s="33" t="inlineStr">
        <is>
          <t>Glasgow, Scotland, United Kingdom</t>
        </is>
      </c>
      <c r="F469" s="33" t="inlineStr">
        <is>
          <t>Not specified</t>
        </is>
      </c>
      <c r="G469" s="33" t="inlineStr">
        <is>
          <t>LinkedIn</t>
        </is>
      </c>
      <c r="H469" s="29" t="inlineStr">
        <is>
          <t>CONFIRMED</t>
        </is>
      </c>
      <c r="I469" s="33" t="n">
        <v>50</v>
      </c>
      <c r="J469" s="34" t="inlineStr">
        <is>
          <t>Apply Here</t>
        </is>
      </c>
      <c r="K469" s="35" t="inlineStr"/>
      <c r="L469" s="35" t="inlineStr"/>
      <c r="M469" s="35" t="inlineStr">
        <is>
          <t>Pending</t>
        </is>
      </c>
      <c r="N469" s="36" t="inlineStr"/>
      <c r="O469" s="35" t="inlineStr"/>
    </row>
    <row r="470" ht="16" customHeight="1">
      <c r="A470" s="28" t="inlineStr">
        <is>
          <t>5a97cb3bb79e</t>
        </is>
      </c>
      <c r="B470" s="28" t="inlineStr">
        <is>
          <t>10/06/2026</t>
        </is>
      </c>
      <c r="C470" s="28" t="inlineStr">
        <is>
          <t>Clean Water (Hydraulic) Modeller</t>
        </is>
      </c>
      <c r="D470" s="28" t="inlineStr">
        <is>
          <t>Tetra Tech Europe</t>
        </is>
      </c>
      <c r="E470" s="28" t="inlineStr">
        <is>
          <t>Abingdon-On-Thames, England, United Kingdom</t>
        </is>
      </c>
      <c r="F470" s="28" t="inlineStr">
        <is>
          <t>Not specified</t>
        </is>
      </c>
      <c r="G470" s="28" t="inlineStr">
        <is>
          <t>LinkedIn</t>
        </is>
      </c>
      <c r="H470" s="38" t="inlineStr">
        <is>
          <t>UNKNOWN</t>
        </is>
      </c>
      <c r="I470" s="28" t="n">
        <v>65</v>
      </c>
      <c r="J470" s="30" t="inlineStr">
        <is>
          <t>Apply Here</t>
        </is>
      </c>
      <c r="K470" s="31" t="inlineStr"/>
      <c r="L470" s="31" t="inlineStr"/>
      <c r="M470" s="31" t="inlineStr">
        <is>
          <t>Pending</t>
        </is>
      </c>
      <c r="N470" s="32" t="inlineStr"/>
      <c r="O470" s="31" t="inlineStr"/>
    </row>
    <row r="471" ht="16" customHeight="1">
      <c r="A471" s="33" t="inlineStr">
        <is>
          <t>6d74c305065a</t>
        </is>
      </c>
      <c r="B471" s="33" t="inlineStr">
        <is>
          <t>10/06/2026</t>
        </is>
      </c>
      <c r="C471" s="33" t="inlineStr">
        <is>
          <t>Civil Design Engineer - Water Industry</t>
        </is>
      </c>
      <c r="D471" s="33" t="inlineStr">
        <is>
          <t>Tetra Tech Europe</t>
        </is>
      </c>
      <c r="E471" s="33" t="inlineStr">
        <is>
          <t>Glasgow, Scotland, United Kingdom</t>
        </is>
      </c>
      <c r="F471" s="33" t="inlineStr">
        <is>
          <t>Not specified</t>
        </is>
      </c>
      <c r="G471" s="33" t="inlineStr">
        <is>
          <t>LinkedIn</t>
        </is>
      </c>
      <c r="H471" s="38" t="inlineStr">
        <is>
          <t>UNKNOWN</t>
        </is>
      </c>
      <c r="I471" s="33" t="n">
        <v>50</v>
      </c>
      <c r="J471" s="34" t="inlineStr">
        <is>
          <t>Apply Here</t>
        </is>
      </c>
      <c r="K471" s="35" t="inlineStr"/>
      <c r="L471" s="35" t="inlineStr"/>
      <c r="M471" s="35" t="inlineStr">
        <is>
          <t>Pending</t>
        </is>
      </c>
      <c r="N471" s="36" t="inlineStr"/>
      <c r="O471" s="35" t="inlineStr"/>
    </row>
    <row r="472" ht="16" customHeight="1">
      <c r="A472" s="28" t="inlineStr">
        <is>
          <t>5b0007aa454f</t>
        </is>
      </c>
      <c r="B472" s="28" t="inlineStr">
        <is>
          <t>11/06/2026</t>
        </is>
      </c>
      <c r="C472" s="28" t="inlineStr">
        <is>
          <t>Wastewater Civil Design Engineer</t>
        </is>
      </c>
      <c r="D472" s="28" t="inlineStr">
        <is>
          <t>Finlay Jude Associates Ltd</t>
        </is>
      </c>
      <c r="E472" s="28" t="inlineStr">
        <is>
          <t>Leeds, England, United Kingdom</t>
        </is>
      </c>
      <c r="F472" s="28" t="inlineStr">
        <is>
          <t>Not specified</t>
        </is>
      </c>
      <c r="G472" s="28" t="inlineStr">
        <is>
          <t>LinkedIn</t>
        </is>
      </c>
      <c r="H472" s="29" t="inlineStr">
        <is>
          <t>CONFIRMED</t>
        </is>
      </c>
      <c r="I472" s="28" t="n">
        <v>50</v>
      </c>
      <c r="J472" s="30" t="inlineStr">
        <is>
          <t>Apply Here</t>
        </is>
      </c>
      <c r="K472" s="31" t="inlineStr"/>
      <c r="L472" s="31" t="inlineStr"/>
      <c r="M472" s="31" t="inlineStr">
        <is>
          <t>Pending</t>
        </is>
      </c>
      <c r="N472" s="32" t="inlineStr"/>
      <c r="O472" s="31" t="inlineStr"/>
    </row>
    <row r="473" ht="16" customHeight="1">
      <c r="A473" s="33" t="inlineStr">
        <is>
          <t>10a4e9e5e48f</t>
        </is>
      </c>
      <c r="B473" s="33" t="inlineStr">
        <is>
          <t>13/06/2026</t>
        </is>
      </c>
      <c r="C473" s="33" t="inlineStr">
        <is>
          <t>Civil Design Engineer - Water Sector AMP8</t>
        </is>
      </c>
      <c r="D473" s="33" t="inlineStr">
        <is>
          <t>Arcadis</t>
        </is>
      </c>
      <c r="E473" s="33" t="inlineStr">
        <is>
          <t>Manchester, England, United Kingdom</t>
        </is>
      </c>
      <c r="F473" s="33" t="inlineStr">
        <is>
          <t>Not specified</t>
        </is>
      </c>
      <c r="G473" s="33" t="inlineStr">
        <is>
          <t>LinkedIn</t>
        </is>
      </c>
      <c r="H473" s="29" t="inlineStr">
        <is>
          <t>CONFIRMED</t>
        </is>
      </c>
      <c r="I473" s="33" t="n">
        <v>75</v>
      </c>
      <c r="J473" s="34" t="inlineStr">
        <is>
          <t>Apply Here</t>
        </is>
      </c>
      <c r="K473" s="35" t="inlineStr"/>
      <c r="L473" s="35" t="inlineStr"/>
      <c r="M473" s="35" t="inlineStr">
        <is>
          <t>Pending</t>
        </is>
      </c>
      <c r="N473" s="36" t="inlineStr"/>
      <c r="O473" s="35" t="inlineStr"/>
    </row>
    <row r="474" ht="16" customHeight="1">
      <c r="A474" s="28" t="inlineStr">
        <is>
          <t>5d97fcf71c50</t>
        </is>
      </c>
      <c r="B474" s="28" t="inlineStr">
        <is>
          <t>14/06/2026</t>
        </is>
      </c>
      <c r="C474" s="28" t="inlineStr">
        <is>
          <t>Wastewater Design Civil Engineer</t>
        </is>
      </c>
      <c r="D474" s="28" t="inlineStr">
        <is>
          <t>M Group Water</t>
        </is>
      </c>
      <c r="E474" s="28" t="inlineStr">
        <is>
          <t>Birstall, England, United Kingdom</t>
        </is>
      </c>
      <c r="F474" s="28" t="inlineStr">
        <is>
          <t>Not specified</t>
        </is>
      </c>
      <c r="G474" s="28" t="inlineStr">
        <is>
          <t>LinkedIn</t>
        </is>
      </c>
      <c r="H474" s="29" t="inlineStr">
        <is>
          <t>CONFIRMED</t>
        </is>
      </c>
      <c r="I474" s="28" t="n">
        <v>50</v>
      </c>
      <c r="J474" s="30" t="inlineStr">
        <is>
          <t>Apply Here</t>
        </is>
      </c>
      <c r="K474" s="31" t="inlineStr"/>
      <c r="L474" s="31" t="inlineStr"/>
      <c r="M474" s="31" t="inlineStr">
        <is>
          <t>Pending</t>
        </is>
      </c>
      <c r="N474" s="32" t="inlineStr"/>
      <c r="O474" s="31" t="inlineStr"/>
    </row>
    <row r="475" ht="16" customHeight="1">
      <c r="A475" s="33" t="inlineStr">
        <is>
          <t>6319c548f22b</t>
        </is>
      </c>
      <c r="B475" s="33" t="inlineStr">
        <is>
          <t>17/06/2026</t>
        </is>
      </c>
      <c r="C475" s="33" t="inlineStr">
        <is>
          <t>Design Manager - Water Sector</t>
        </is>
      </c>
      <c r="D475" s="33" t="inlineStr">
        <is>
          <t>Stantec</t>
        </is>
      </c>
      <c r="E475" s="33" t="inlineStr">
        <is>
          <t>Reading, England, United Kingdom</t>
        </is>
      </c>
      <c r="F475" s="33" t="inlineStr">
        <is>
          <t>Not specified</t>
        </is>
      </c>
      <c r="G475" s="33" t="inlineStr">
        <is>
          <t>LinkedIn</t>
        </is>
      </c>
      <c r="H475" s="29" t="inlineStr">
        <is>
          <t>CONFIRMED</t>
        </is>
      </c>
      <c r="I475" s="33" t="n">
        <v>50</v>
      </c>
      <c r="J475" s="34" t="inlineStr">
        <is>
          <t>Apply Here</t>
        </is>
      </c>
      <c r="K475" s="35" t="inlineStr"/>
      <c r="L475" s="35" t="inlineStr"/>
      <c r="M475" s="35" t="inlineStr">
        <is>
          <t>Pending</t>
        </is>
      </c>
      <c r="N475" s="36" t="inlineStr"/>
      <c r="O475" s="35" t="inlineStr"/>
    </row>
    <row r="476" ht="16" customHeight="1">
      <c r="A476" s="28" t="inlineStr">
        <is>
          <t>e1f819a4297b</t>
        </is>
      </c>
      <c r="B476" s="28" t="inlineStr">
        <is>
          <t>18/06/2026</t>
        </is>
      </c>
      <c r="C476" s="28" t="inlineStr">
        <is>
          <t>Hydraulic Modeller (Flood Risk Management)</t>
        </is>
      </c>
      <c r="D476" s="28" t="inlineStr">
        <is>
          <t>Jacobs</t>
        </is>
      </c>
      <c r="E476" s="28" t="inlineStr">
        <is>
          <t>Wokingham, Berkshire</t>
        </is>
      </c>
      <c r="F476" s="28" t="inlineStr">
        <is>
          <t>£37,427 – £37,427</t>
        </is>
      </c>
      <c r="G476" s="28" t="inlineStr">
        <is>
          <t>Adzuna UK</t>
        </is>
      </c>
      <c r="H476" s="29" t="inlineStr">
        <is>
          <t>CONFIRMED</t>
        </is>
      </c>
      <c r="I476" s="28" t="n">
        <v>125</v>
      </c>
      <c r="J476" s="30" t="inlineStr">
        <is>
          <t>Apply Here</t>
        </is>
      </c>
      <c r="K476" s="31" t="inlineStr"/>
      <c r="L476" s="31" t="inlineStr"/>
      <c r="M476" s="31" t="inlineStr">
        <is>
          <t>Pending</t>
        </is>
      </c>
      <c r="N476" s="32" t="inlineStr"/>
      <c r="O476" s="31" t="inlineStr"/>
    </row>
    <row r="477" ht="16" customHeight="1">
      <c r="A477" s="33" t="inlineStr">
        <is>
          <t>074d9d8a8a7f</t>
        </is>
      </c>
      <c r="B477" s="33" t="inlineStr">
        <is>
          <t>18/06/2026</t>
        </is>
      </c>
      <c r="C477" s="33" t="inlineStr">
        <is>
          <t>Civil Design Engineer (Wastewater Infrastructure)</t>
        </is>
      </c>
      <c r="D477" s="33" t="inlineStr">
        <is>
          <t>J&amp;T Business Consulting</t>
        </is>
      </c>
      <c r="E477" s="33" t="inlineStr">
        <is>
          <t>Slough, England, United Kingdom</t>
        </is>
      </c>
      <c r="F477" s="33" t="inlineStr">
        <is>
          <t>Not specified</t>
        </is>
      </c>
      <c r="G477" s="33" t="inlineStr">
        <is>
          <t>LinkedIn</t>
        </is>
      </c>
      <c r="H477" s="29" t="inlineStr">
        <is>
          <t>CONFIRMED</t>
        </is>
      </c>
      <c r="I477" s="33" t="n">
        <v>65</v>
      </c>
      <c r="J477" s="34" t="inlineStr">
        <is>
          <t>Apply Here</t>
        </is>
      </c>
      <c r="K477" s="35" t="inlineStr"/>
      <c r="L477" s="35" t="inlineStr"/>
      <c r="M477" s="35" t="inlineStr">
        <is>
          <t>Pending</t>
        </is>
      </c>
      <c r="N477" s="36" t="inlineStr"/>
      <c r="O477" s="35" t="inlineStr"/>
    </row>
    <row r="478" ht="16" customHeight="1">
      <c r="A478" s="28" t="inlineStr">
        <is>
          <t>08ce52d81488</t>
        </is>
      </c>
      <c r="B478" s="28" t="inlineStr">
        <is>
          <t>20/06/2026</t>
        </is>
      </c>
      <c r="C478" s="28" t="inlineStr">
        <is>
          <t>Water Networks Modeller</t>
        </is>
      </c>
      <c r="D478" s="28" t="inlineStr">
        <is>
          <t>Stantec</t>
        </is>
      </c>
      <c r="E478" s="28" t="inlineStr">
        <is>
          <t>Newcastle Upon Tyne, England, United Kingdom</t>
        </is>
      </c>
      <c r="F478" s="28" t="inlineStr">
        <is>
          <t>Not specified</t>
        </is>
      </c>
      <c r="G478" s="28" t="inlineStr">
        <is>
          <t>LinkedIn</t>
        </is>
      </c>
      <c r="H478" s="29" t="inlineStr">
        <is>
          <t>CONFIRMED</t>
        </is>
      </c>
      <c r="I478" s="28" t="n">
        <v>50</v>
      </c>
      <c r="J478" s="30" t="inlineStr">
        <is>
          <t>Apply Here</t>
        </is>
      </c>
      <c r="K478" s="31" t="inlineStr"/>
      <c r="L478" s="31" t="inlineStr"/>
      <c r="M478" s="31" t="inlineStr">
        <is>
          <t>Pending</t>
        </is>
      </c>
      <c r="N478" s="32" t="inlineStr"/>
      <c r="O478" s="31" t="inlineStr"/>
    </row>
    <row r="479" ht="16" customHeight="1">
      <c r="A479" s="33" t="inlineStr">
        <is>
          <t>40f2545fb8c8</t>
        </is>
      </c>
      <c r="B479" s="33" t="inlineStr">
        <is>
          <t>23/06/2026</t>
        </is>
      </c>
      <c r="C479" s="33" t="inlineStr">
        <is>
          <t>EOI | Project Management Roles | Water Infrastructure Projects</t>
        </is>
      </c>
      <c r="D479" s="33" t="inlineStr">
        <is>
          <t>Pershing Consultants</t>
        </is>
      </c>
      <c r="E479" s="33" t="inlineStr">
        <is>
          <t>Holborn, Central London</t>
        </is>
      </c>
      <c r="F479" s="33" t="inlineStr">
        <is>
          <t>£45,727 – £45,727</t>
        </is>
      </c>
      <c r="G479" s="33" t="inlineStr">
        <is>
          <t>Adzuna UK</t>
        </is>
      </c>
      <c r="H479" s="29" t="inlineStr">
        <is>
          <t>CONFIRMED</t>
        </is>
      </c>
      <c r="I479" s="33" t="n">
        <v>85</v>
      </c>
      <c r="J479" s="34" t="inlineStr">
        <is>
          <t>Apply Here</t>
        </is>
      </c>
      <c r="K479" s="35" t="inlineStr"/>
      <c r="L479" s="35" t="inlineStr"/>
      <c r="M479" s="35" t="inlineStr">
        <is>
          <t>Pending</t>
        </is>
      </c>
      <c r="N479" s="36" t="inlineStr"/>
      <c r="O479" s="35" t="inlineStr"/>
    </row>
    <row r="480" ht="16" customHeight="1">
      <c r="A480" s="28" t="inlineStr">
        <is>
          <t>15e1e6d86cd9</t>
        </is>
      </c>
      <c r="B480" s="28" t="inlineStr">
        <is>
          <t>23/06/2026</t>
        </is>
      </c>
      <c r="C480" s="28" t="inlineStr">
        <is>
          <t>Civil Design Engineer - Water</t>
        </is>
      </c>
      <c r="D480" s="28" t="inlineStr">
        <is>
          <t>Matchtech</t>
        </is>
      </c>
      <c r="E480" s="28" t="inlineStr">
        <is>
          <t>Cardiff, Wales, United Kingdom</t>
        </is>
      </c>
      <c r="F480" s="28" t="inlineStr">
        <is>
          <t>Not specified</t>
        </is>
      </c>
      <c r="G480" s="28" t="inlineStr">
        <is>
          <t>LinkedIn</t>
        </is>
      </c>
      <c r="H480" s="29" t="inlineStr">
        <is>
          <t>CONFIRMED</t>
        </is>
      </c>
      <c r="I480" s="28" t="n">
        <v>50</v>
      </c>
      <c r="J480" s="30" t="inlineStr">
        <is>
          <t>Apply Here</t>
        </is>
      </c>
      <c r="K480" s="31" t="inlineStr"/>
      <c r="L480" s="31" t="inlineStr"/>
      <c r="M480" s="31" t="inlineStr">
        <is>
          <t>Pending</t>
        </is>
      </c>
      <c r="N480" s="32" t="inlineStr"/>
      <c r="O480" s="31" t="inlineStr"/>
    </row>
    <row r="481" ht="16" customHeight="1">
      <c r="A481" s="33" t="inlineStr">
        <is>
          <t>f3e1155b548a</t>
        </is>
      </c>
      <c r="B481" s="33" t="inlineStr">
        <is>
          <t>24/06/2026</t>
        </is>
      </c>
      <c r="C481" s="33" t="inlineStr">
        <is>
          <t>EOI | Project Management Roles | Water Infrastructure Projects</t>
        </is>
      </c>
      <c r="D481" s="33" t="inlineStr">
        <is>
          <t>Pershing Consultants</t>
        </is>
      </c>
      <c r="E481" s="33" t="inlineStr">
        <is>
          <t>London, England, United Kingdom</t>
        </is>
      </c>
      <c r="F481" s="33" t="inlineStr">
        <is>
          <t>Not specified</t>
        </is>
      </c>
      <c r="G481" s="33" t="inlineStr">
        <is>
          <t>LinkedIn</t>
        </is>
      </c>
      <c r="H481" s="29" t="inlineStr">
        <is>
          <t>CONFIRMED</t>
        </is>
      </c>
      <c r="I481" s="33" t="n">
        <v>65</v>
      </c>
      <c r="J481" s="34" t="inlineStr">
        <is>
          <t>Apply Here</t>
        </is>
      </c>
      <c r="K481" s="35" t="inlineStr"/>
      <c r="L481" s="35" t="inlineStr"/>
      <c r="M481" s="35" t="inlineStr">
        <is>
          <t>Pending</t>
        </is>
      </c>
      <c r="N481" s="36" t="inlineStr"/>
      <c r="O481" s="35" t="inlineStr"/>
    </row>
    <row r="482" ht="16" customHeight="1">
      <c r="A482" s="28" t="inlineStr">
        <is>
          <t>5c73625b1710</t>
        </is>
      </c>
      <c r="B482" s="28" t="inlineStr">
        <is>
          <t>25/06/2026</t>
        </is>
      </c>
      <c r="C482" s="28" t="inlineStr">
        <is>
          <t>Civil Design Engineer (Wastewater Infrastructure)</t>
        </is>
      </c>
      <c r="D482" s="28" t="inlineStr">
        <is>
          <t>J&amp;T Business Consulting</t>
        </is>
      </c>
      <c r="E482" s="28" t="inlineStr">
        <is>
          <t>Chalvey, Slough</t>
        </is>
      </c>
      <c r="F482" s="28" t="inlineStr">
        <is>
          <t>£47,723 – £47,723</t>
        </is>
      </c>
      <c r="G482" s="28" t="inlineStr">
        <is>
          <t>Adzuna UK</t>
        </is>
      </c>
      <c r="H482" s="29" t="inlineStr">
        <is>
          <t>CONFIRMED</t>
        </is>
      </c>
      <c r="I482" s="28" t="n">
        <v>85</v>
      </c>
      <c r="J482" s="30" t="inlineStr">
        <is>
          <t>Apply Here</t>
        </is>
      </c>
      <c r="K482" s="31" t="inlineStr"/>
      <c r="L482" s="31" t="inlineStr"/>
      <c r="M482" s="31" t="inlineStr">
        <is>
          <t>Pending</t>
        </is>
      </c>
      <c r="N482" s="32" t="inlineStr"/>
      <c r="O482" s="31" t="inlineStr"/>
    </row>
    <row r="483" ht="16" customHeight="1">
      <c r="A483" s="33" t="inlineStr">
        <is>
          <t>c42f27e7aa88</t>
        </is>
      </c>
      <c r="B483" s="33" t="inlineStr">
        <is>
          <t>25/06/2026</t>
        </is>
      </c>
      <c r="C483" s="33" t="inlineStr">
        <is>
          <t>(Water) Civil Design Engineers / Engineers - North West / Various Locations and Various Levels</t>
        </is>
      </c>
      <c r="D483" s="33" t="inlineStr">
        <is>
          <t>Tetra Tech Europe</t>
        </is>
      </c>
      <c r="E483" s="33" t="inlineStr">
        <is>
          <t>Birmingham, England, United Kingdom</t>
        </is>
      </c>
      <c r="F483" s="33" t="inlineStr">
        <is>
          <t>Not specified</t>
        </is>
      </c>
      <c r="G483" s="33" t="inlineStr">
        <is>
          <t>LinkedIn</t>
        </is>
      </c>
      <c r="H483" s="29" t="inlineStr">
        <is>
          <t>CONFIRMED</t>
        </is>
      </c>
      <c r="I483" s="33" t="n">
        <v>50</v>
      </c>
      <c r="J483" s="34" t="inlineStr">
        <is>
          <t>Apply Here</t>
        </is>
      </c>
      <c r="K483" s="35" t="inlineStr"/>
      <c r="L483" s="35" t="inlineStr"/>
      <c r="M483" s="35" t="inlineStr">
        <is>
          <t>Pending</t>
        </is>
      </c>
      <c r="N483" s="36" t="inlineStr"/>
      <c r="O483" s="35" t="inlineStr"/>
    </row>
    <row r="484" ht="16" customHeight="1">
      <c r="A484" s="28" t="inlineStr">
        <is>
          <t>c6c9c7e5dbe9</t>
        </is>
      </c>
      <c r="B484" s="28" t="inlineStr">
        <is>
          <t>26/06/2026</t>
        </is>
      </c>
      <c r="C484" s="28" t="inlineStr">
        <is>
          <t>Civil Engineer - Wastewater Infrastructure</t>
        </is>
      </c>
      <c r="D484" s="28" t="inlineStr">
        <is>
          <t>Penguin Recruitment Ltd</t>
        </is>
      </c>
      <c r="E484" s="28" t="inlineStr">
        <is>
          <t>Slough, Berkshire</t>
        </is>
      </c>
      <c r="F484" s="28" t="inlineStr">
        <is>
          <t>£40,000 – £55,000</t>
        </is>
      </c>
      <c r="G484" s="28" t="inlineStr">
        <is>
          <t>Adzuna UK</t>
        </is>
      </c>
      <c r="H484" s="29" t="inlineStr">
        <is>
          <t>CONFIRMED</t>
        </is>
      </c>
      <c r="I484" s="28" t="n">
        <v>85</v>
      </c>
      <c r="J484" s="30" t="inlineStr">
        <is>
          <t>Apply Here</t>
        </is>
      </c>
      <c r="K484" s="31" t="inlineStr"/>
      <c r="L484" s="31" t="inlineStr"/>
      <c r="M484" s="31" t="inlineStr">
        <is>
          <t>Pending</t>
        </is>
      </c>
      <c r="N484" s="32" t="inlineStr"/>
      <c r="O484" s="31" t="inlineStr"/>
    </row>
    <row r="485" ht="16" customHeight="1">
      <c r="A485" s="33" t="inlineStr">
        <is>
          <t>fafa6dd19915</t>
        </is>
      </c>
      <c r="B485" s="33" t="inlineStr">
        <is>
          <t>26/06/2026</t>
        </is>
      </c>
      <c r="C485" s="33" t="inlineStr">
        <is>
          <t>Civil Engineer - Wastewater Infrastructure</t>
        </is>
      </c>
      <c r="D485" s="33" t="inlineStr">
        <is>
          <t>Penguin Recruitment</t>
        </is>
      </c>
      <c r="E485" s="33" t="inlineStr">
        <is>
          <t>Chalvey, Slough</t>
        </is>
      </c>
      <c r="F485" s="33" t="inlineStr">
        <is>
          <t>£40,000 – £55,000</t>
        </is>
      </c>
      <c r="G485" s="33" t="inlineStr">
        <is>
          <t>Adzuna UK</t>
        </is>
      </c>
      <c r="H485" s="29" t="inlineStr">
        <is>
          <t>CONFIRMED</t>
        </is>
      </c>
      <c r="I485" s="33" t="n">
        <v>85</v>
      </c>
      <c r="J485" s="34" t="inlineStr">
        <is>
          <t>Apply Here</t>
        </is>
      </c>
      <c r="K485" s="35" t="inlineStr"/>
      <c r="L485" s="35" t="inlineStr"/>
      <c r="M485" s="35" t="inlineStr">
        <is>
          <t>Pending</t>
        </is>
      </c>
      <c r="N485" s="36" t="inlineStr"/>
      <c r="O485" s="35" t="inlineStr"/>
    </row>
    <row r="486" ht="16" customHeight="1">
      <c r="A486" s="28" t="inlineStr">
        <is>
          <t>b1b00f0e1554</t>
        </is>
      </c>
      <c r="B486" s="28" t="inlineStr">
        <is>
          <t>28/06/2026</t>
        </is>
      </c>
      <c r="C486" s="28" t="inlineStr">
        <is>
          <t>Hydraulic Modeller (Flood Risk Management)</t>
        </is>
      </c>
      <c r="D486" s="28" t="inlineStr">
        <is>
          <t>Jacobs</t>
        </is>
      </c>
      <c r="E486" s="28" t="inlineStr">
        <is>
          <t>Peterborough, England, United Kingdom</t>
        </is>
      </c>
      <c r="F486" s="28" t="inlineStr">
        <is>
          <t>Not specified</t>
        </is>
      </c>
      <c r="G486" s="28" t="inlineStr">
        <is>
          <t>LinkedIn</t>
        </is>
      </c>
      <c r="H486" s="29" t="inlineStr">
        <is>
          <t>CONFIRMED</t>
        </is>
      </c>
      <c r="I486" s="28" t="n">
        <v>90</v>
      </c>
      <c r="J486" s="30" t="inlineStr">
        <is>
          <t>Apply Here</t>
        </is>
      </c>
      <c r="K486" s="31" t="inlineStr"/>
      <c r="L486" s="31" t="inlineStr"/>
      <c r="M486" s="31" t="inlineStr">
        <is>
          <t>Pending</t>
        </is>
      </c>
      <c r="N486" s="32" t="inlineStr"/>
      <c r="O486" s="31" t="inlineStr"/>
    </row>
    <row r="487" ht="16" customHeight="1">
      <c r="A487" s="33" t="inlineStr">
        <is>
          <t>ffd5f559f4df</t>
        </is>
      </c>
      <c r="B487" s="33" t="inlineStr">
        <is>
          <t>01/07/2026</t>
        </is>
      </c>
      <c r="C487" s="33" t="inlineStr">
        <is>
          <t>Water Design Manager</t>
        </is>
      </c>
      <c r="D487" s="33" t="inlineStr">
        <is>
          <t>AECOM</t>
        </is>
      </c>
      <c r="E487" s="33" t="inlineStr">
        <is>
          <t>Basingstoke, England, United Kingdom</t>
        </is>
      </c>
      <c r="F487" s="33" t="inlineStr">
        <is>
          <t>Not specified</t>
        </is>
      </c>
      <c r="G487" s="33" t="inlineStr">
        <is>
          <t>LinkedIn</t>
        </is>
      </c>
      <c r="H487" s="29" t="inlineStr">
        <is>
          <t>CONFIRMED</t>
        </is>
      </c>
      <c r="I487" s="33" t="n">
        <v>50</v>
      </c>
      <c r="J487" s="34" t="inlineStr">
        <is>
          <t>Apply Here</t>
        </is>
      </c>
      <c r="K487" s="35" t="inlineStr"/>
      <c r="L487" s="35" t="inlineStr"/>
      <c r="M487" s="35" t="inlineStr">
        <is>
          <t>Pending</t>
        </is>
      </c>
      <c r="N487" s="36" t="inlineStr"/>
      <c r="O487" s="35" t="inlineStr"/>
    </row>
    <row r="488" ht="16" customHeight="1">
      <c r="A488" s="28" t="inlineStr">
        <is>
          <t>56397a65ab3e</t>
        </is>
      </c>
      <c r="B488" s="28" t="inlineStr">
        <is>
          <t>01/07/2026</t>
        </is>
      </c>
      <c r="C488" s="28" t="inlineStr">
        <is>
          <t>Wastewater Network Modeller</t>
        </is>
      </c>
      <c r="D488" s="28" t="inlineStr">
        <is>
          <t>Mott MacDonald</t>
        </is>
      </c>
      <c r="E488" s="28" t="inlineStr">
        <is>
          <t>Edinburgh, Scotland, United Kingdom</t>
        </is>
      </c>
      <c r="F488" s="28" t="inlineStr">
        <is>
          <t>Not specified</t>
        </is>
      </c>
      <c r="G488" s="28" t="inlineStr">
        <is>
          <t>LinkedIn</t>
        </is>
      </c>
      <c r="H488" s="29" t="inlineStr">
        <is>
          <t>CONFIRMED</t>
        </is>
      </c>
      <c r="I488" s="28" t="n">
        <v>50</v>
      </c>
      <c r="J488" s="30" t="inlineStr">
        <is>
          <t>Apply Here</t>
        </is>
      </c>
      <c r="K488" s="31" t="inlineStr"/>
      <c r="L488" s="31" t="inlineStr"/>
      <c r="M488" s="31" t="inlineStr">
        <is>
          <t>Pending</t>
        </is>
      </c>
      <c r="N488" s="32" t="inlineStr"/>
      <c r="O488" s="31" t="inlineStr"/>
    </row>
    <row r="489" ht="16" customHeight="1">
      <c r="A489" s="33" t="inlineStr">
        <is>
          <t>19a06ab5e592</t>
        </is>
      </c>
      <c r="B489" s="33" t="inlineStr">
        <is>
          <t>02/07/2026</t>
        </is>
      </c>
      <c r="C489" s="33" t="inlineStr">
        <is>
          <t>Wastewater Design Civil Engineer</t>
        </is>
      </c>
      <c r="D489" s="33" t="inlineStr">
        <is>
          <t>Finlay Jude Associates Ltd</t>
        </is>
      </c>
      <c r="E489" s="33" t="inlineStr">
        <is>
          <t>Batley, England, United Kingdom</t>
        </is>
      </c>
      <c r="F489" s="33" t="inlineStr">
        <is>
          <t>Not specified</t>
        </is>
      </c>
      <c r="G489" s="33" t="inlineStr">
        <is>
          <t>LinkedIn</t>
        </is>
      </c>
      <c r="H489" s="29" t="inlineStr">
        <is>
          <t>CONFIRMED</t>
        </is>
      </c>
      <c r="I489" s="33" t="n">
        <v>50</v>
      </c>
      <c r="J489" s="34" t="inlineStr">
        <is>
          <t>Apply Here</t>
        </is>
      </c>
      <c r="K489" s="35" t="inlineStr"/>
      <c r="L489" s="35" t="inlineStr"/>
      <c r="M489" s="35" t="inlineStr">
        <is>
          <t>Pending</t>
        </is>
      </c>
      <c r="N489" s="36" t="inlineStr"/>
      <c r="O489" s="35" t="inlineStr"/>
    </row>
    <row r="490" ht="16" customHeight="1">
      <c r="A490" s="28" t="inlineStr">
        <is>
          <t>f30458081f12</t>
        </is>
      </c>
      <c r="B490" s="28" t="inlineStr">
        <is>
          <t>02/07/2026</t>
        </is>
      </c>
      <c r="C490" s="28" t="inlineStr">
        <is>
          <t>Wastewater Network Modeller</t>
        </is>
      </c>
      <c r="D490" s="28" t="inlineStr">
        <is>
          <t>Mott MacDonald</t>
        </is>
      </c>
      <c r="E490" s="28" t="inlineStr">
        <is>
          <t>Derby, England, United Kingdom</t>
        </is>
      </c>
      <c r="F490" s="28" t="inlineStr">
        <is>
          <t>Not specified</t>
        </is>
      </c>
      <c r="G490" s="28" t="inlineStr">
        <is>
          <t>LinkedIn</t>
        </is>
      </c>
      <c r="H490" s="29" t="inlineStr">
        <is>
          <t>CONFIRMED</t>
        </is>
      </c>
      <c r="I490" s="28" t="n">
        <v>50</v>
      </c>
      <c r="J490" s="30" t="inlineStr">
        <is>
          <t>Apply Here</t>
        </is>
      </c>
      <c r="K490" s="31" t="inlineStr"/>
      <c r="L490" s="31" t="inlineStr"/>
      <c r="M490" s="31" t="inlineStr">
        <is>
          <t>Pending</t>
        </is>
      </c>
      <c r="N490" s="32" t="inlineStr"/>
      <c r="O490" s="31" t="inlineStr"/>
    </row>
    <row r="491" ht="16" customHeight="1">
      <c r="A491" s="33" t="inlineStr">
        <is>
          <t>3a8fee0a2f7c</t>
        </is>
      </c>
      <c r="B491" s="33" t="inlineStr">
        <is>
          <t>03/07/2026</t>
        </is>
      </c>
      <c r="C491" s="33" t="inlineStr">
        <is>
          <t>Civil Engineer - Wastewater Infrastructure</t>
        </is>
      </c>
      <c r="D491" s="33" t="inlineStr">
        <is>
          <t>Penguin Recruitment Ltd</t>
        </is>
      </c>
      <c r="E491" s="33" t="inlineStr">
        <is>
          <t>Slough, Berkshire</t>
        </is>
      </c>
      <c r="F491" s="33" t="inlineStr">
        <is>
          <t>£40,000 – £55,000</t>
        </is>
      </c>
      <c r="G491" s="33" t="inlineStr">
        <is>
          <t>Adzuna UK</t>
        </is>
      </c>
      <c r="H491" s="29" t="inlineStr">
        <is>
          <t>CONFIRMED</t>
        </is>
      </c>
      <c r="I491" s="33" t="n">
        <v>85</v>
      </c>
      <c r="J491" s="34" t="inlineStr">
        <is>
          <t>Apply Here</t>
        </is>
      </c>
      <c r="K491" s="35" t="inlineStr"/>
      <c r="L491" s="35" t="inlineStr"/>
      <c r="M491" s="35" t="inlineStr">
        <is>
          <t>Pending</t>
        </is>
      </c>
      <c r="N491" s="36" t="inlineStr"/>
      <c r="O491" s="35" t="inlineStr"/>
    </row>
    <row r="492" ht="16" customHeight="1">
      <c r="A492" s="28" t="inlineStr">
        <is>
          <t>2fde8e93579c</t>
        </is>
      </c>
      <c r="B492" s="28" t="inlineStr">
        <is>
          <t>03/07/2026</t>
        </is>
      </c>
      <c r="C492" s="28" t="inlineStr">
        <is>
          <t>Wastewater Network Modeller</t>
        </is>
      </c>
      <c r="D492" s="28" t="inlineStr">
        <is>
          <t>WSP in the UK &amp; Ireland</t>
        </is>
      </c>
      <c r="E492" s="28" t="inlineStr">
        <is>
          <t>England, United Kingdom</t>
        </is>
      </c>
      <c r="F492" s="28" t="inlineStr">
        <is>
          <t>Not specified</t>
        </is>
      </c>
      <c r="G492" s="28" t="inlineStr">
        <is>
          <t>LinkedIn</t>
        </is>
      </c>
      <c r="H492" s="37" t="inlineStr">
        <is>
          <t>LIKELY</t>
        </is>
      </c>
      <c r="I492" s="28" t="n">
        <v>50</v>
      </c>
      <c r="J492" s="30" t="inlineStr">
        <is>
          <t>Apply Here</t>
        </is>
      </c>
      <c r="K492" s="31" t="inlineStr"/>
      <c r="L492" s="31" t="inlineStr"/>
      <c r="M492" s="31" t="inlineStr">
        <is>
          <t>Pending</t>
        </is>
      </c>
      <c r="N492" s="32" t="inlineStr"/>
      <c r="O492" s="31" t="inlineStr"/>
    </row>
    <row r="493" ht="16" customHeight="1">
      <c r="A493" s="33" t="inlineStr">
        <is>
          <t>334823e2e1e5</t>
        </is>
      </c>
      <c r="B493" s="33" t="inlineStr">
        <is>
          <t>05/07/2026</t>
        </is>
      </c>
      <c r="C493" s="33" t="inlineStr">
        <is>
          <t>Civil Design Engineer - Water Sector AMP8</t>
        </is>
      </c>
      <c r="D493" s="33" t="inlineStr">
        <is>
          <t>Arcadis</t>
        </is>
      </c>
      <c r="E493" s="33" t="inlineStr">
        <is>
          <t>Cardiff, Wales, United Kingdom</t>
        </is>
      </c>
      <c r="F493" s="33" t="inlineStr">
        <is>
          <t>Not specified</t>
        </is>
      </c>
      <c r="G493" s="33" t="inlineStr">
        <is>
          <t>LinkedIn</t>
        </is>
      </c>
      <c r="H493" s="29" t="inlineStr">
        <is>
          <t>CONFIRMED</t>
        </is>
      </c>
      <c r="I493" s="33" t="n">
        <v>75</v>
      </c>
      <c r="J493" s="34" t="inlineStr">
        <is>
          <t>Apply Here</t>
        </is>
      </c>
      <c r="K493" s="35" t="inlineStr"/>
      <c r="L493" s="35" t="inlineStr"/>
      <c r="M493" s="35" t="inlineStr">
        <is>
          <t>Pending</t>
        </is>
      </c>
      <c r="N493" s="36" t="inlineStr"/>
      <c r="O493" s="35" t="inlineStr"/>
    </row>
    <row r="494" ht="16" customHeight="1">
      <c r="A494" s="28" t="inlineStr">
        <is>
          <t>f3edaaafaece</t>
        </is>
      </c>
      <c r="B494" s="28" t="inlineStr">
        <is>
          <t>08/07/2026</t>
        </is>
      </c>
      <c r="C494" s="28" t="inlineStr">
        <is>
          <t>Civil Engineer - Wastewater Infrastructure</t>
        </is>
      </c>
      <c r="D494" s="28" t="inlineStr">
        <is>
          <t>Penguin Recruitment Ltd</t>
        </is>
      </c>
      <c r="E494" s="28" t="inlineStr">
        <is>
          <t>Slough, Berkshire</t>
        </is>
      </c>
      <c r="F494" s="28" t="inlineStr">
        <is>
          <t>£40,000 – £55,000</t>
        </is>
      </c>
      <c r="G494" s="28" t="inlineStr">
        <is>
          <t>Adzuna UK</t>
        </is>
      </c>
      <c r="H494" s="29" t="inlineStr">
        <is>
          <t>CONFIRMED</t>
        </is>
      </c>
      <c r="I494" s="28" t="n">
        <v>85</v>
      </c>
      <c r="J494" s="30" t="inlineStr">
        <is>
          <t>Apply Here</t>
        </is>
      </c>
      <c r="K494" s="31" t="inlineStr"/>
      <c r="L494" s="31" t="inlineStr"/>
      <c r="M494" s="31" t="inlineStr">
        <is>
          <t>Pending</t>
        </is>
      </c>
      <c r="N494" s="32" t="inlineStr"/>
      <c r="O494" s="31" t="inlineStr"/>
    </row>
    <row r="495" ht="16" customHeight="1">
      <c r="A495" s="33" t="inlineStr">
        <is>
          <t>905a8766d25a</t>
        </is>
      </c>
      <c r="B495" s="33" t="inlineStr">
        <is>
          <t>08/07/2026</t>
        </is>
      </c>
      <c r="C495" s="33" t="inlineStr">
        <is>
          <t>Water Networks Modeller</t>
        </is>
      </c>
      <c r="D495" s="33" t="inlineStr">
        <is>
          <t>Stantec</t>
        </is>
      </c>
      <c r="E495" s="33" t="inlineStr">
        <is>
          <t>Leeds, England, United Kingdom</t>
        </is>
      </c>
      <c r="F495" s="33" t="inlineStr">
        <is>
          <t>Not specified</t>
        </is>
      </c>
      <c r="G495" s="33" t="inlineStr">
        <is>
          <t>LinkedIn</t>
        </is>
      </c>
      <c r="H495" s="29" t="inlineStr">
        <is>
          <t>CONFIRMED</t>
        </is>
      </c>
      <c r="I495" s="33" t="n">
        <v>50</v>
      </c>
      <c r="J495" s="34" t="inlineStr">
        <is>
          <t>Apply Here</t>
        </is>
      </c>
      <c r="K495" s="35" t="inlineStr"/>
      <c r="L495" s="35" t="inlineStr"/>
      <c r="M495" s="35" t="inlineStr">
        <is>
          <t>Pending</t>
        </is>
      </c>
      <c r="N495" s="36" t="inlineStr"/>
      <c r="O495" s="35" t="inlineStr"/>
    </row>
    <row r="496" ht="16" customHeight="1">
      <c r="A496" s="28" t="inlineStr">
        <is>
          <t>6b9542f0d2e6</t>
        </is>
      </c>
      <c r="B496" s="28" t="inlineStr">
        <is>
          <t>09/07/2026</t>
        </is>
      </c>
      <c r="C496" s="28" t="inlineStr">
        <is>
          <t>Water Networks Modeller</t>
        </is>
      </c>
      <c r="D496" s="28" t="inlineStr">
        <is>
          <t>Stantec</t>
        </is>
      </c>
      <c r="E496" s="28" t="inlineStr">
        <is>
          <t>High Wycombe, Buckinghamshire</t>
        </is>
      </c>
      <c r="F496" s="28" t="inlineStr">
        <is>
          <t>£49,101 – £49,101</t>
        </is>
      </c>
      <c r="G496" s="28" t="inlineStr">
        <is>
          <t>Adzuna UK</t>
        </is>
      </c>
      <c r="H496" s="29" t="inlineStr">
        <is>
          <t>CONFIRMED</t>
        </is>
      </c>
      <c r="I496" s="28" t="n">
        <v>85</v>
      </c>
      <c r="J496" s="30" t="inlineStr">
        <is>
          <t>Apply Here</t>
        </is>
      </c>
      <c r="K496" s="31" t="inlineStr"/>
      <c r="L496" s="31" t="inlineStr"/>
      <c r="M496" s="31" t="inlineStr">
        <is>
          <t>Pending</t>
        </is>
      </c>
      <c r="N496" s="32" t="inlineStr"/>
      <c r="O496" s="31" t="inlineStr"/>
    </row>
    <row r="497" ht="16" customHeight="1">
      <c r="A497" s="33" t="inlineStr">
        <is>
          <t>fcf562437f39</t>
        </is>
      </c>
      <c r="B497" s="33" t="inlineStr">
        <is>
          <t>09/07/2026</t>
        </is>
      </c>
      <c r="C497" s="33" t="inlineStr">
        <is>
          <t>Clean Water Network Modellers/ Engineers  (All Grades)</t>
        </is>
      </c>
      <c r="D497" s="33" t="inlineStr">
        <is>
          <t>AtkinsRéalis</t>
        </is>
      </c>
      <c r="E497" s="33" t="inlineStr">
        <is>
          <t>Liverpool, England, United Kingdom</t>
        </is>
      </c>
      <c r="F497" s="33" t="inlineStr">
        <is>
          <t>Not specified</t>
        </is>
      </c>
      <c r="G497" s="33" t="inlineStr">
        <is>
          <t>LinkedIn</t>
        </is>
      </c>
      <c r="H497" s="29" t="inlineStr">
        <is>
          <t>CONFIRMED</t>
        </is>
      </c>
      <c r="I497" s="33" t="n">
        <v>65</v>
      </c>
      <c r="J497" s="34" t="inlineStr">
        <is>
          <t>Apply Here</t>
        </is>
      </c>
      <c r="K497" s="35" t="inlineStr"/>
      <c r="L497" s="35" t="inlineStr"/>
      <c r="M497" s="35" t="inlineStr">
        <is>
          <t>Pending</t>
        </is>
      </c>
      <c r="N497" s="36" t="inlineStr"/>
      <c r="O497" s="35" t="inlineStr"/>
    </row>
    <row r="498" ht="16" customHeight="1">
      <c r="A498" s="28" t="inlineStr">
        <is>
          <t>20fdcf4e3634</t>
        </is>
      </c>
      <c r="B498" s="28" t="inlineStr">
        <is>
          <t>10/07/2026</t>
        </is>
      </c>
      <c r="C498" s="28" t="inlineStr">
        <is>
          <t>Wastewater Hydraulic Modeller – Modeller to Associate</t>
        </is>
      </c>
      <c r="D498" s="28" t="inlineStr">
        <is>
          <t>AtkinsRéalis</t>
        </is>
      </c>
      <c r="E498" s="28" t="inlineStr">
        <is>
          <t>Stockton-On-Tees, England, United Kingdom</t>
        </is>
      </c>
      <c r="F498" s="28" t="inlineStr">
        <is>
          <t>Not specified</t>
        </is>
      </c>
      <c r="G498" s="28" t="inlineStr">
        <is>
          <t>LinkedIn</t>
        </is>
      </c>
      <c r="H498" s="29" t="inlineStr">
        <is>
          <t>CONFIRMED</t>
        </is>
      </c>
      <c r="I498" s="28" t="n">
        <v>90</v>
      </c>
      <c r="J498" s="30" t="inlineStr">
        <is>
          <t>Apply Here</t>
        </is>
      </c>
      <c r="K498" s="31" t="inlineStr"/>
      <c r="L498" s="31" t="inlineStr"/>
      <c r="M498" s="31" t="inlineStr">
        <is>
          <t>Pending</t>
        </is>
      </c>
      <c r="N498" s="32" t="inlineStr"/>
      <c r="O498" s="31" t="inlineStr"/>
    </row>
    <row r="499" ht="16" customHeight="1">
      <c r="A499" s="33" t="inlineStr">
        <is>
          <t>3b2cdcf02c13</t>
        </is>
      </c>
      <c r="B499" s="33" t="inlineStr">
        <is>
          <t>10/07/2026</t>
        </is>
      </c>
      <c r="C499" s="33" t="inlineStr">
        <is>
          <t>Wastewater (Hydraulic) Modeller</t>
        </is>
      </c>
      <c r="D499" s="33" t="inlineStr">
        <is>
          <t>Tetra Tech Europe</t>
        </is>
      </c>
      <c r="E499" s="33" t="inlineStr">
        <is>
          <t>Warrington, England, United Kingdom</t>
        </is>
      </c>
      <c r="F499" s="33" t="inlineStr">
        <is>
          <t>Not specified</t>
        </is>
      </c>
      <c r="G499" s="33" t="inlineStr">
        <is>
          <t>LinkedIn</t>
        </is>
      </c>
      <c r="H499" s="29" t="inlineStr">
        <is>
          <t>CONFIRMED</t>
        </is>
      </c>
      <c r="I499" s="33" t="n">
        <v>50</v>
      </c>
      <c r="J499" s="34" t="inlineStr">
        <is>
          <t>Apply Here</t>
        </is>
      </c>
      <c r="K499" s="35" t="inlineStr"/>
      <c r="L499" s="35" t="inlineStr"/>
      <c r="M499" s="35" t="inlineStr">
        <is>
          <t>Pending</t>
        </is>
      </c>
      <c r="N499" s="36" t="inlineStr"/>
      <c r="O499" s="35" t="inlineStr"/>
    </row>
    <row r="500" ht="16" customHeight="1">
      <c r="A500" s="28" t="inlineStr">
        <is>
          <t>f39fdcad9831</t>
        </is>
      </c>
      <c r="B500" s="28" t="inlineStr">
        <is>
          <t>12/07/2026</t>
        </is>
      </c>
      <c r="C500" s="28" t="inlineStr">
        <is>
          <t>Design Manager (Wastewater Infrastructure)</t>
        </is>
      </c>
      <c r="D500" s="28" t="inlineStr">
        <is>
          <t>COWI</t>
        </is>
      </c>
      <c r="E500" s="28" t="inlineStr">
        <is>
          <t>London, England, United Kingdom</t>
        </is>
      </c>
      <c r="F500" s="28" t="inlineStr">
        <is>
          <t>Not specified</t>
        </is>
      </c>
      <c r="G500" s="28" t="inlineStr">
        <is>
          <t>LinkedIn</t>
        </is>
      </c>
      <c r="H500" s="29" t="inlineStr">
        <is>
          <t>CONFIRMED</t>
        </is>
      </c>
      <c r="I500" s="28" t="n">
        <v>65</v>
      </c>
      <c r="J500" s="30" t="inlineStr">
        <is>
          <t>Apply Here</t>
        </is>
      </c>
      <c r="K500" s="31" t="inlineStr"/>
      <c r="L500" s="31" t="inlineStr"/>
      <c r="M500" s="31" t="inlineStr">
        <is>
          <t>Pending</t>
        </is>
      </c>
      <c r="N500" s="32" t="inlineStr"/>
      <c r="O500" s="31" t="inlineStr"/>
    </row>
    <row r="501" ht="16" customHeight="1">
      <c r="A501" s="33" t="inlineStr">
        <is>
          <t>9cafd590cacc</t>
        </is>
      </c>
      <c r="B501" s="33" t="inlineStr">
        <is>
          <t>12/07/2026</t>
        </is>
      </c>
      <c r="C501" s="33" t="inlineStr">
        <is>
          <t>Civil Design Engineer (Water/Wastewater)</t>
        </is>
      </c>
      <c r="D501" s="33" t="inlineStr">
        <is>
          <t>COWI</t>
        </is>
      </c>
      <c r="E501" s="33" t="inlineStr">
        <is>
          <t>York, England, United Kingdom</t>
        </is>
      </c>
      <c r="F501" s="33" t="inlineStr">
        <is>
          <t>Not specified</t>
        </is>
      </c>
      <c r="G501" s="33" t="inlineStr">
        <is>
          <t>LinkedIn</t>
        </is>
      </c>
      <c r="H501" s="29" t="inlineStr">
        <is>
          <t>CONFIRMED</t>
        </is>
      </c>
      <c r="I501" s="33" t="n">
        <v>50</v>
      </c>
      <c r="J501" s="34" t="inlineStr">
        <is>
          <t>Apply Here</t>
        </is>
      </c>
      <c r="K501" s="35" t="inlineStr"/>
      <c r="L501" s="35" t="inlineStr"/>
      <c r="M501" s="35" t="inlineStr">
        <is>
          <t>Pending</t>
        </is>
      </c>
      <c r="N501" s="36" t="inlineStr"/>
      <c r="O501" s="35" t="inlineStr"/>
    </row>
    <row r="502" ht="16" customHeight="1">
      <c r="A502" s="28" t="inlineStr">
        <is>
          <t>b057a813b7a3</t>
        </is>
      </c>
      <c r="B502" s="28" t="inlineStr">
        <is>
          <t>13/07/2026</t>
        </is>
      </c>
      <c r="C502" s="28" t="inlineStr">
        <is>
          <t>Civil Design Engineer (Water/Wastewater)</t>
        </is>
      </c>
      <c r="D502" s="28" t="inlineStr">
        <is>
          <t>COWI</t>
        </is>
      </c>
      <c r="E502" s="28" t="inlineStr">
        <is>
          <t>London, England, United Kingdom</t>
        </is>
      </c>
      <c r="F502" s="28" t="inlineStr">
        <is>
          <t>Not specified</t>
        </is>
      </c>
      <c r="G502" s="28" t="inlineStr">
        <is>
          <t>LinkedIn</t>
        </is>
      </c>
      <c r="H502" s="29" t="inlineStr">
        <is>
          <t>CONFIRMED</t>
        </is>
      </c>
      <c r="I502" s="28" t="n">
        <v>50</v>
      </c>
      <c r="J502" s="30" t="inlineStr">
        <is>
          <t>Apply Here</t>
        </is>
      </c>
      <c r="K502" s="31" t="inlineStr"/>
      <c r="L502" s="31" t="inlineStr"/>
      <c r="M502" s="31" t="inlineStr">
        <is>
          <t>Pending</t>
        </is>
      </c>
      <c r="N502" s="32" t="inlineStr"/>
      <c r="O502" s="31" t="inlineStr"/>
    </row>
    <row r="503" ht="16" customHeight="1">
      <c r="A503" s="33" t="inlineStr">
        <is>
          <t>7f2df345a7e8</t>
        </is>
      </c>
      <c r="B503" s="33" t="inlineStr">
        <is>
          <t>14/07/2026</t>
        </is>
      </c>
      <c r="C503" s="33" t="inlineStr">
        <is>
          <t>Wastewater Hydraulic Modeller</t>
        </is>
      </c>
      <c r="D503" s="33" t="inlineStr">
        <is>
          <t>AtkinsRéalis</t>
        </is>
      </c>
      <c r="E503" s="33" t="inlineStr">
        <is>
          <t>Derby, England, United Kingdom</t>
        </is>
      </c>
      <c r="F503" s="33" t="inlineStr">
        <is>
          <t>Not specified</t>
        </is>
      </c>
      <c r="G503" s="33" t="inlineStr">
        <is>
          <t>LinkedIn</t>
        </is>
      </c>
      <c r="H503" s="29" t="inlineStr">
        <is>
          <t>CONFIRMED</t>
        </is>
      </c>
      <c r="I503" s="33" t="n">
        <v>90</v>
      </c>
      <c r="J503" s="34" t="inlineStr">
        <is>
          <t>Apply Here</t>
        </is>
      </c>
      <c r="K503" s="35" t="inlineStr"/>
      <c r="L503" s="35" t="inlineStr"/>
      <c r="M503" s="35" t="inlineStr">
        <is>
          <t>Pending</t>
        </is>
      </c>
      <c r="N503" s="36" t="inlineStr"/>
      <c r="O503" s="35" t="inlineStr"/>
    </row>
    <row r="504" ht="16" customHeight="1">
      <c r="A504" s="28" t="inlineStr">
        <is>
          <t>1cb232e77254</t>
        </is>
      </c>
      <c r="B504" s="28" t="inlineStr">
        <is>
          <t>14/07/2026</t>
        </is>
      </c>
      <c r="C504" s="28" t="inlineStr">
        <is>
          <t>Wastewater Hydraulic Modeller – Modeller to Associate</t>
        </is>
      </c>
      <c r="D504" s="28" t="inlineStr">
        <is>
          <t>AtkinsRéalis</t>
        </is>
      </c>
      <c r="E504" s="28" t="inlineStr">
        <is>
          <t>Newcastle Upon Tyne, England, United Kingdom</t>
        </is>
      </c>
      <c r="F504" s="28" t="inlineStr">
        <is>
          <t>Not specified</t>
        </is>
      </c>
      <c r="G504" s="28" t="inlineStr">
        <is>
          <t>LinkedIn</t>
        </is>
      </c>
      <c r="H504" s="29" t="inlineStr">
        <is>
          <t>CONFIRMED</t>
        </is>
      </c>
      <c r="I504" s="28" t="n">
        <v>90</v>
      </c>
      <c r="J504" s="30" t="inlineStr">
        <is>
          <t>Apply Here</t>
        </is>
      </c>
      <c r="K504" s="31" t="inlineStr"/>
      <c r="L504" s="31" t="inlineStr"/>
      <c r="M504" s="31" t="inlineStr">
        <is>
          <t>Pending</t>
        </is>
      </c>
      <c r="N504" s="32" t="inlineStr"/>
      <c r="O504" s="31" t="inlineStr"/>
    </row>
    <row r="505" ht="16" customHeight="1">
      <c r="A505" s="33" t="inlineStr">
        <is>
          <t>da2627f3f4a7</t>
        </is>
      </c>
      <c r="B505" s="33" t="inlineStr">
        <is>
          <t>16/07/2026</t>
        </is>
      </c>
      <c r="C505" s="33" t="inlineStr">
        <is>
          <t>Hydraulic Modeller - UK Water / Wastewater</t>
        </is>
      </c>
      <c r="D505" s="33" t="inlineStr">
        <is>
          <t>Egis</t>
        </is>
      </c>
      <c r="E505" s="33" t="inlineStr">
        <is>
          <t>Manchester, England, United Kingdom</t>
        </is>
      </c>
      <c r="F505" s="33" t="inlineStr">
        <is>
          <t>Not specified</t>
        </is>
      </c>
      <c r="G505" s="33" t="inlineStr">
        <is>
          <t>LinkedIn</t>
        </is>
      </c>
      <c r="H505" s="29" t="inlineStr">
        <is>
          <t>CONFIRMED</t>
        </is>
      </c>
      <c r="I505" s="33" t="n">
        <v>90</v>
      </c>
      <c r="J505" s="34" t="inlineStr">
        <is>
          <t>Apply Here</t>
        </is>
      </c>
      <c r="K505" s="35" t="inlineStr"/>
      <c r="L505" s="35" t="inlineStr"/>
      <c r="M505" s="35" t="inlineStr">
        <is>
          <t>Pending</t>
        </is>
      </c>
      <c r="N505" s="36" t="inlineStr"/>
      <c r="O505" s="35" t="inlineStr"/>
    </row>
    <row r="506" ht="16" customHeight="1">
      <c r="A506" s="28" t="inlineStr">
        <is>
          <t>2a04cd87ddd4</t>
        </is>
      </c>
      <c r="B506" s="28" t="inlineStr">
        <is>
          <t>18/07/2026</t>
        </is>
      </c>
      <c r="C506" s="28" t="inlineStr">
        <is>
          <t>Wastewater Hydraulic Modeller</t>
        </is>
      </c>
      <c r="D506" s="28" t="inlineStr">
        <is>
          <t>AtkinsRéalis</t>
        </is>
      </c>
      <c r="E506" s="28" t="inlineStr">
        <is>
          <t>Bristol, England, United Kingdom</t>
        </is>
      </c>
      <c r="F506" s="28" t="inlineStr">
        <is>
          <t>Not specified</t>
        </is>
      </c>
      <c r="G506" s="28" t="inlineStr">
        <is>
          <t>LinkedIn</t>
        </is>
      </c>
      <c r="H506" s="29" t="inlineStr">
        <is>
          <t>CONFIRMED</t>
        </is>
      </c>
      <c r="I506" s="28" t="n">
        <v>90</v>
      </c>
      <c r="J506" s="30" t="inlineStr">
        <is>
          <t>Apply Here</t>
        </is>
      </c>
      <c r="K506" s="31" t="inlineStr"/>
      <c r="L506" s="31" t="inlineStr"/>
      <c r="M506" s="31" t="inlineStr">
        <is>
          <t>Pending</t>
        </is>
      </c>
      <c r="N506" s="32" t="inlineStr"/>
      <c r="O506" s="31" t="inlineStr"/>
    </row>
    <row r="507" ht="16" customHeight="1">
      <c r="A507" s="33" t="inlineStr">
        <is>
          <t>897f2563c016</t>
        </is>
      </c>
      <c r="B507" s="33" t="inlineStr">
        <is>
          <t>24/07/2026</t>
        </is>
      </c>
      <c r="C507" s="33" t="inlineStr">
        <is>
          <t>Clean Water (Hydraulic) Modeller</t>
        </is>
      </c>
      <c r="D507" s="33" t="inlineStr">
        <is>
          <t>Tetra Tech Europe</t>
        </is>
      </c>
      <c r="E507" s="33" t="inlineStr">
        <is>
          <t>Derby, England, United Kingdom</t>
        </is>
      </c>
      <c r="F507" s="33" t="inlineStr">
        <is>
          <t>Not specified</t>
        </is>
      </c>
      <c r="G507" s="33" t="inlineStr">
        <is>
          <t>LinkedIn</t>
        </is>
      </c>
      <c r="H507" s="29" t="inlineStr">
        <is>
          <t>CONFIRMED</t>
        </is>
      </c>
      <c r="I507" s="33" t="n">
        <v>65</v>
      </c>
      <c r="J507" s="34" t="inlineStr">
        <is>
          <t>Apply Here</t>
        </is>
      </c>
      <c r="K507" s="35" t="inlineStr"/>
      <c r="L507" s="35" t="inlineStr"/>
      <c r="M507" s="35" t="inlineStr">
        <is>
          <t>Pending</t>
        </is>
      </c>
      <c r="N507" s="36" t="inlineStr"/>
      <c r="O507" s="35" t="inlineStr"/>
    </row>
    <row r="508" ht="16" customHeight="1">
      <c r="A508" s="28" t="inlineStr">
        <is>
          <t>a0bcaba9737a</t>
        </is>
      </c>
      <c r="B508" s="28" t="inlineStr">
        <is>
          <t>24/07/2026</t>
        </is>
      </c>
      <c r="C508" s="28" t="inlineStr">
        <is>
          <t>Wastewater Network Modeller</t>
        </is>
      </c>
      <c r="D508" s="28" t="inlineStr">
        <is>
          <t>Mott MacDonald</t>
        </is>
      </c>
      <c r="E508" s="28" t="inlineStr">
        <is>
          <t>Leeds, England, United Kingdom</t>
        </is>
      </c>
      <c r="F508" s="28" t="inlineStr">
        <is>
          <t>Not specified</t>
        </is>
      </c>
      <c r="G508" s="28" t="inlineStr">
        <is>
          <t>LinkedIn</t>
        </is>
      </c>
      <c r="H508" s="29" t="inlineStr">
        <is>
          <t>CONFIRMED</t>
        </is>
      </c>
      <c r="I508" s="28" t="n">
        <v>50</v>
      </c>
      <c r="J508" s="30" t="inlineStr">
        <is>
          <t>Apply Here</t>
        </is>
      </c>
      <c r="K508" s="31" t="inlineStr"/>
      <c r="L508" s="31" t="inlineStr"/>
      <c r="M508" s="31" t="inlineStr">
        <is>
          <t>Pending</t>
        </is>
      </c>
      <c r="N508" s="32" t="inlineStr"/>
      <c r="O508" s="31" t="inlineStr"/>
    </row>
    <row r="509" ht="16" customHeight="1">
      <c r="A509" s="33" t="inlineStr">
        <is>
          <t>89ff0644d75f</t>
        </is>
      </c>
      <c r="B509" s="33" t="inlineStr">
        <is>
          <t>26/07/2026</t>
        </is>
      </c>
      <c r="C509" s="33" t="inlineStr">
        <is>
          <t>Civil Design Engineer - Water Sector AMP8</t>
        </is>
      </c>
      <c r="D509" s="33" t="inlineStr">
        <is>
          <t>Arcadis</t>
        </is>
      </c>
      <c r="E509" s="33" t="inlineStr">
        <is>
          <t>Leeds, England, United Kingdom</t>
        </is>
      </c>
      <c r="F509" s="33" t="inlineStr">
        <is>
          <t>Not specified</t>
        </is>
      </c>
      <c r="G509" s="33" t="inlineStr">
        <is>
          <t>LinkedIn</t>
        </is>
      </c>
      <c r="H509" s="29" t="inlineStr">
        <is>
          <t>CONFIRMED</t>
        </is>
      </c>
      <c r="I509" s="33" t="n">
        <v>75</v>
      </c>
      <c r="J509" s="34" t="inlineStr">
        <is>
          <t>Apply Here</t>
        </is>
      </c>
      <c r="K509" s="35" t="inlineStr"/>
      <c r="L509" s="35" t="inlineStr"/>
      <c r="M509" s="35" t="inlineStr">
        <is>
          <t>Pending</t>
        </is>
      </c>
      <c r="N509" s="36" t="inlineStr"/>
      <c r="O509" s="35" t="inlineStr"/>
    </row>
    <row r="510" ht="16" customHeight="1">
      <c r="A510" s="28" t="inlineStr">
        <is>
          <t>88d6d0bc26a7</t>
        </is>
      </c>
      <c r="B510" s="28" t="inlineStr">
        <is>
          <t>26/07/2026</t>
        </is>
      </c>
      <c r="C510" s="28" t="inlineStr">
        <is>
          <t>Wastewater Network Modeller</t>
        </is>
      </c>
      <c r="D510" s="28" t="inlineStr">
        <is>
          <t>WSP</t>
        </is>
      </c>
      <c r="E510" s="28" t="inlineStr">
        <is>
          <t>Aldwych, Central London</t>
        </is>
      </c>
      <c r="F510" s="28" t="inlineStr">
        <is>
          <t>£46,441 – £46,441</t>
        </is>
      </c>
      <c r="G510" s="28" t="inlineStr">
        <is>
          <t>Adzuna UK</t>
        </is>
      </c>
      <c r="H510" s="29" t="inlineStr">
        <is>
          <t>CONFIRMED</t>
        </is>
      </c>
      <c r="I510" s="28" t="n">
        <v>70</v>
      </c>
      <c r="J510" s="30" t="inlineStr">
        <is>
          <t>Apply Here</t>
        </is>
      </c>
      <c r="K510" s="31" t="inlineStr"/>
      <c r="L510" s="31" t="inlineStr"/>
      <c r="M510" s="31" t="inlineStr">
        <is>
          <t>Pending</t>
        </is>
      </c>
      <c r="N510" s="32" t="inlineStr"/>
      <c r="O510" s="31" t="inlineStr"/>
    </row>
    <row r="511" ht="16" customHeight="1">
      <c r="A511" s="33" t="inlineStr">
        <is>
          <t>f791bb862832</t>
        </is>
      </c>
      <c r="B511" s="33" t="inlineStr">
        <is>
          <t>29/07/2026</t>
        </is>
      </c>
      <c r="C511" s="33" t="inlineStr">
        <is>
          <t>Flood Risk &amp; Hydraulic Modeller</t>
        </is>
      </c>
      <c r="D511" s="33" t="inlineStr">
        <is>
          <t>Hays</t>
        </is>
      </c>
      <c r="E511" s="33" t="inlineStr">
        <is>
          <t>Lincolnshire, England, United Kingdom</t>
        </is>
      </c>
      <c r="F511" s="33" t="inlineStr">
        <is>
          <t>Not specified</t>
        </is>
      </c>
      <c r="G511" s="33" t="inlineStr">
        <is>
          <t>LinkedIn</t>
        </is>
      </c>
      <c r="H511" s="29" t="inlineStr">
        <is>
          <t>CONFIRMED</t>
        </is>
      </c>
      <c r="I511" s="33" t="n">
        <v>90</v>
      </c>
      <c r="J511" s="34" t="inlineStr">
        <is>
          <t>Apply Here</t>
        </is>
      </c>
      <c r="K511" s="35" t="inlineStr"/>
      <c r="L511" s="35" t="inlineStr"/>
      <c r="M511" s="35" t="inlineStr">
        <is>
          <t>Pending</t>
        </is>
      </c>
      <c r="N511" s="36" t="inlineStr"/>
      <c r="O511" s="35" t="inlineStr"/>
    </row>
    <row r="512" ht="16" customHeight="1">
      <c r="A512" s="28" t="inlineStr">
        <is>
          <t>6e6b31db3d1e</t>
        </is>
      </c>
      <c r="B512" s="28" t="inlineStr">
        <is>
          <t>30/07/2026</t>
        </is>
      </c>
      <c r="C512" s="28" t="inlineStr">
        <is>
          <t>Water Networks Modeller</t>
        </is>
      </c>
      <c r="D512" s="28" t="inlineStr">
        <is>
          <t>Stantec</t>
        </is>
      </c>
      <c r="E512" s="28" t="inlineStr">
        <is>
          <t>High Wycombe, England, United Kingdom</t>
        </is>
      </c>
      <c r="F512" s="28" t="inlineStr">
        <is>
          <t>Not specified</t>
        </is>
      </c>
      <c r="G512" s="28" t="inlineStr">
        <is>
          <t>LinkedIn</t>
        </is>
      </c>
      <c r="H512" s="29" t="inlineStr">
        <is>
          <t>CONFIRMED</t>
        </is>
      </c>
      <c r="I512" s="28" t="n">
        <v>50</v>
      </c>
      <c r="J512" s="30" t="inlineStr">
        <is>
          <t>Apply Here</t>
        </is>
      </c>
      <c r="K512" s="31" t="inlineStr"/>
      <c r="L512" s="31" t="inlineStr"/>
      <c r="M512" s="31" t="inlineStr">
        <is>
          <t>Pending</t>
        </is>
      </c>
      <c r="N512" s="32" t="inlineStr"/>
      <c r="O512" s="31" t="inlineStr"/>
    </row>
    <row r="513" ht="16" customHeight="1">
      <c r="A513" s="33" t="inlineStr">
        <is>
          <t>748095b40beb</t>
        </is>
      </c>
      <c r="B513" s="33" t="inlineStr">
        <is>
          <t>31/07/2026</t>
        </is>
      </c>
      <c r="C513" s="33" t="inlineStr">
        <is>
          <t>Wastewater (Hydraulic) Modeller</t>
        </is>
      </c>
      <c r="D513" s="33" t="inlineStr">
        <is>
          <t>Tetra Tech Europe</t>
        </is>
      </c>
      <c r="E513" s="33" t="inlineStr">
        <is>
          <t>Leeds, England, United Kingdom</t>
        </is>
      </c>
      <c r="F513" s="33" t="inlineStr">
        <is>
          <t>Not specified</t>
        </is>
      </c>
      <c r="G513" s="33" t="inlineStr">
        <is>
          <t>LinkedIn</t>
        </is>
      </c>
      <c r="H513" s="29" t="inlineStr">
        <is>
          <t>CONFIRMED</t>
        </is>
      </c>
      <c r="I513" s="33" t="n">
        <v>50</v>
      </c>
      <c r="J513" s="34" t="inlineStr">
        <is>
          <t>Apply Here</t>
        </is>
      </c>
      <c r="K513" s="35" t="inlineStr"/>
      <c r="L513" s="35" t="inlineStr"/>
      <c r="M513" s="35" t="inlineStr">
        <is>
          <t>Pending</t>
        </is>
      </c>
      <c r="N513" s="36" t="inlineStr"/>
      <c r="O513" s="35" t="inlineStr"/>
    </row>
    <row r="514" ht="16" customHeight="1">
      <c r="A514" s="28" t="inlineStr">
        <is>
          <t>15018702a1c1</t>
        </is>
      </c>
      <c r="B514" s="28" t="inlineStr">
        <is>
          <t>03/08/2026</t>
        </is>
      </c>
      <c r="C514" s="28" t="inlineStr">
        <is>
          <t>Civil Design Engineer (Water/Wastewater)</t>
        </is>
      </c>
      <c r="D514" s="28" t="inlineStr">
        <is>
          <t>COWI</t>
        </is>
      </c>
      <c r="E514" s="28" t="inlineStr">
        <is>
          <t>Derby, England, United Kingdom</t>
        </is>
      </c>
      <c r="F514" s="28" t="inlineStr">
        <is>
          <t>Not specified</t>
        </is>
      </c>
      <c r="G514" s="28" t="inlineStr">
        <is>
          <t>LinkedIn</t>
        </is>
      </c>
      <c r="H514" s="29" t="inlineStr">
        <is>
          <t>CONFIRMED</t>
        </is>
      </c>
      <c r="I514" s="28" t="n">
        <v>50</v>
      </c>
      <c r="J514" s="30" t="inlineStr">
        <is>
          <t>Apply Here</t>
        </is>
      </c>
      <c r="K514" s="31" t="inlineStr"/>
      <c r="L514" s="31" t="inlineStr"/>
      <c r="M514" s="31" t="inlineStr">
        <is>
          <t>Pending</t>
        </is>
      </c>
      <c r="N514" s="32" t="inlineStr"/>
      <c r="O514" s="31" t="inlineStr"/>
    </row>
    <row r="515" ht="16" customHeight="1">
      <c r="A515" s="33" t="inlineStr">
        <is>
          <t>d02efaa21a49</t>
        </is>
      </c>
      <c r="B515" s="33" t="inlineStr">
        <is>
          <t>05/08/2026</t>
        </is>
      </c>
      <c r="C515" s="33" t="inlineStr">
        <is>
          <t>Water Networks Modeller</t>
        </is>
      </c>
      <c r="D515" s="33" t="inlineStr">
        <is>
          <t>Stantec</t>
        </is>
      </c>
      <c r="E515" s="33" t="inlineStr">
        <is>
          <t>Worcestershire, England, United Kingdom</t>
        </is>
      </c>
      <c r="F515" s="33" t="inlineStr">
        <is>
          <t>Not specified</t>
        </is>
      </c>
      <c r="G515" s="33" t="inlineStr">
        <is>
          <t>LinkedIn</t>
        </is>
      </c>
      <c r="H515" s="29" t="inlineStr">
        <is>
          <t>CONFIRMED</t>
        </is>
      </c>
      <c r="I515" s="33" t="n">
        <v>50</v>
      </c>
      <c r="J515" s="34" t="inlineStr">
        <is>
          <t>Apply Here</t>
        </is>
      </c>
      <c r="K515" s="35" t="inlineStr"/>
      <c r="L515" s="35" t="inlineStr"/>
      <c r="M515" s="35" t="inlineStr">
        <is>
          <t>Pending</t>
        </is>
      </c>
      <c r="N515" s="36" t="inlineStr"/>
      <c r="O515" s="35" t="inlineStr"/>
    </row>
    <row r="516" ht="16" customHeight="1">
      <c r="A516" s="28" t="inlineStr">
        <is>
          <t>b453b9ec8edd</t>
        </is>
      </c>
      <c r="B516" s="28" t="inlineStr">
        <is>
          <t>06/08/2026</t>
        </is>
      </c>
      <c r="C516" s="28" t="inlineStr">
        <is>
          <t>Civil Design Engineering Manager (Water Services)</t>
        </is>
      </c>
      <c r="D516" s="28" t="inlineStr">
        <is>
          <t>Binnies</t>
        </is>
      </c>
      <c r="E516" s="28" t="inlineStr">
        <is>
          <t>West Midlands, England, United Kingdom</t>
        </is>
      </c>
      <c r="F516" s="28" t="inlineStr">
        <is>
          <t>Not specified</t>
        </is>
      </c>
      <c r="G516" s="28" t="inlineStr">
        <is>
          <t>LinkedIn</t>
        </is>
      </c>
      <c r="H516" s="29" t="inlineStr">
        <is>
          <t>CONFIRMED</t>
        </is>
      </c>
      <c r="I516" s="28" t="n">
        <v>50</v>
      </c>
      <c r="J516" s="30" t="inlineStr">
        <is>
          <t>Apply Here</t>
        </is>
      </c>
      <c r="K516" s="31" t="inlineStr"/>
      <c r="L516" s="31" t="inlineStr"/>
      <c r="M516" s="31" t="inlineStr">
        <is>
          <t>Pending</t>
        </is>
      </c>
      <c r="N516" s="32" t="inlineStr"/>
      <c r="O516" s="31" t="inlineStr"/>
    </row>
    <row r="517" ht="16" customHeight="1">
      <c r="A517" s="33" t="inlineStr">
        <is>
          <t>d5559706391a</t>
        </is>
      </c>
      <c r="B517" s="33" t="inlineStr">
        <is>
          <t>09/08/2026</t>
        </is>
      </c>
      <c r="C517" s="33" t="inlineStr">
        <is>
          <t>Expression of Interest - Design Manager - Water Sector</t>
        </is>
      </c>
      <c r="D517" s="33" t="inlineStr">
        <is>
          <t>Stantec</t>
        </is>
      </c>
      <c r="E517" s="33" t="inlineStr">
        <is>
          <t>Reading, England, United Kingdom</t>
        </is>
      </c>
      <c r="F517" s="33" t="inlineStr">
        <is>
          <t>Not specified</t>
        </is>
      </c>
      <c r="G517" s="33" t="inlineStr">
        <is>
          <t>LinkedIn</t>
        </is>
      </c>
      <c r="H517" s="29" t="inlineStr">
        <is>
          <t>CONFIRMED</t>
        </is>
      </c>
      <c r="I517" s="33" t="n">
        <v>50</v>
      </c>
      <c r="J517" s="34" t="inlineStr">
        <is>
          <t>Apply Here</t>
        </is>
      </c>
      <c r="K517" s="35" t="inlineStr"/>
      <c r="L517" s="35" t="inlineStr"/>
      <c r="M517" s="35" t="inlineStr">
        <is>
          <t>Pending</t>
        </is>
      </c>
      <c r="N517" s="36" t="inlineStr"/>
      <c r="O517" s="35" t="inlineStr"/>
    </row>
    <row r="518" ht="16" customHeight="1">
      <c r="A518" s="28" t="inlineStr">
        <is>
          <t>a2bdd8ef43c7</t>
        </is>
      </c>
      <c r="B518" s="28" t="inlineStr">
        <is>
          <t>11/08/2026</t>
        </is>
      </c>
      <c r="C518" s="28" t="inlineStr">
        <is>
          <t>Hydraulic Modellers (Flood Risk Management)</t>
        </is>
      </c>
      <c r="D518" s="28" t="inlineStr">
        <is>
          <t>Jacobs</t>
        </is>
      </c>
      <c r="E518" s="28" t="inlineStr">
        <is>
          <t>Belfast, Northern Ireland, United Kingdom</t>
        </is>
      </c>
      <c r="F518" s="28" t="inlineStr">
        <is>
          <t>Not specified</t>
        </is>
      </c>
      <c r="G518" s="28" t="inlineStr">
        <is>
          <t>LinkedIn</t>
        </is>
      </c>
      <c r="H518" s="37" t="inlineStr">
        <is>
          <t>LIKELY</t>
        </is>
      </c>
      <c r="I518" s="28" t="n">
        <v>90</v>
      </c>
      <c r="J518" s="30" t="inlineStr">
        <is>
          <t>Apply Here</t>
        </is>
      </c>
      <c r="K518" s="31" t="inlineStr"/>
      <c r="L518" s="31" t="inlineStr"/>
      <c r="M518" s="31" t="inlineStr">
        <is>
          <t>Pending</t>
        </is>
      </c>
      <c r="N518" s="32" t="inlineStr"/>
      <c r="O518" s="31" t="inlineStr"/>
    </row>
    <row r="519" ht="16" customHeight="1">
      <c r="A519" s="33" t="inlineStr">
        <is>
          <t>beee967d823c</t>
        </is>
      </c>
      <c r="B519" s="33" t="inlineStr">
        <is>
          <t>12/08/2026</t>
        </is>
      </c>
      <c r="C519" s="33" t="inlineStr">
        <is>
          <t>Hydraulic Modeller – Water &amp; Wastewater</t>
        </is>
      </c>
      <c r="D519" s="33" t="inlineStr">
        <is>
          <t>Arup</t>
        </is>
      </c>
      <c r="E519" s="33" t="inlineStr">
        <is>
          <t>Cardiff, Wales, United Kingdom</t>
        </is>
      </c>
      <c r="F519" s="33" t="inlineStr">
        <is>
          <t>Not specified</t>
        </is>
      </c>
      <c r="G519" s="33" t="inlineStr">
        <is>
          <t>LinkedIn</t>
        </is>
      </c>
      <c r="H519" s="29" t="inlineStr">
        <is>
          <t>CONFIRMED</t>
        </is>
      </c>
      <c r="I519" s="33" t="n">
        <v>90</v>
      </c>
      <c r="J519" s="34" t="inlineStr">
        <is>
          <t>Apply Here</t>
        </is>
      </c>
      <c r="K519" s="35" t="inlineStr"/>
      <c r="L519" s="35" t="inlineStr"/>
      <c r="M519" s="35" t="inlineStr">
        <is>
          <t>Pending</t>
        </is>
      </c>
      <c r="N519" s="36" t="inlineStr"/>
      <c r="O519" s="35" t="inlineStr"/>
    </row>
    <row r="520" ht="16" customHeight="1">
      <c r="A520" s="28" t="inlineStr">
        <is>
          <t>ed2752395740</t>
        </is>
      </c>
      <c r="B520" s="28" t="inlineStr">
        <is>
          <t>13/08/2026</t>
        </is>
      </c>
      <c r="C520" s="28" t="inlineStr">
        <is>
          <t>Hydrologist | Flood Hydraulic Modeller</t>
        </is>
      </c>
      <c r="D520" s="28" t="inlineStr">
        <is>
          <t>Stantec</t>
        </is>
      </c>
      <c r="E520" s="28" t="inlineStr">
        <is>
          <t>Leeds, England, United Kingdom</t>
        </is>
      </c>
      <c r="F520" s="28" t="inlineStr">
        <is>
          <t>Not specified</t>
        </is>
      </c>
      <c r="G520" s="28" t="inlineStr">
        <is>
          <t>LinkedIn</t>
        </is>
      </c>
      <c r="H520" s="29" t="inlineStr">
        <is>
          <t>CONFIRMED</t>
        </is>
      </c>
      <c r="I520" s="28" t="n">
        <v>90</v>
      </c>
      <c r="J520" s="30" t="inlineStr">
        <is>
          <t>Apply Here</t>
        </is>
      </c>
      <c r="K520" s="31" t="inlineStr"/>
      <c r="L520" s="31" t="inlineStr"/>
      <c r="M520" s="31" t="inlineStr">
        <is>
          <t>Pending</t>
        </is>
      </c>
      <c r="N520" s="32" t="inlineStr"/>
      <c r="O520" s="31" t="inlineStr"/>
    </row>
    <row r="521" ht="16" customHeight="1">
      <c r="A521" s="33" t="inlineStr">
        <is>
          <t>0b9c666f727c</t>
        </is>
      </c>
      <c r="B521" s="33" t="inlineStr">
        <is>
          <t>13/08/2026</t>
        </is>
      </c>
      <c r="C521" s="33" t="inlineStr">
        <is>
          <t>Civil Design Engineer - Water Industry</t>
        </is>
      </c>
      <c r="D521" s="33" t="inlineStr">
        <is>
          <t>Tetra Tech Europe</t>
        </is>
      </c>
      <c r="E521" s="33" t="inlineStr">
        <is>
          <t>Sheffield, England, United Kingdom</t>
        </is>
      </c>
      <c r="F521" s="33" t="inlineStr">
        <is>
          <t>Not specified</t>
        </is>
      </c>
      <c r="G521" s="33" t="inlineStr">
        <is>
          <t>LinkedIn</t>
        </is>
      </c>
      <c r="H521" s="29" t="inlineStr">
        <is>
          <t>CONFIRMED</t>
        </is>
      </c>
      <c r="I521" s="33" t="n">
        <v>50</v>
      </c>
      <c r="J521" s="34" t="inlineStr">
        <is>
          <t>Apply Here</t>
        </is>
      </c>
      <c r="K521" s="35" t="inlineStr"/>
      <c r="L521" s="35" t="inlineStr"/>
      <c r="M521" s="35" t="inlineStr">
        <is>
          <t>Pending</t>
        </is>
      </c>
      <c r="N521" s="36" t="inlineStr"/>
      <c r="O521" s="35" t="inlineStr"/>
    </row>
    <row r="522" ht="16" customHeight="1">
      <c r="A522" s="28" t="inlineStr">
        <is>
          <t>bee36f5b776f</t>
        </is>
      </c>
      <c r="B522" s="28" t="inlineStr">
        <is>
          <t>14/08/2026</t>
        </is>
      </c>
      <c r="C522" s="28" t="inlineStr">
        <is>
          <t>Clean Water (Hydraulic) Modeller</t>
        </is>
      </c>
      <c r="D522" s="28" t="inlineStr">
        <is>
          <t>Tetra Tech Europe</t>
        </is>
      </c>
      <c r="E522" s="28" t="inlineStr">
        <is>
          <t>Sheffield, England, United Kingdom</t>
        </is>
      </c>
      <c r="F522" s="28" t="inlineStr">
        <is>
          <t>Not specified</t>
        </is>
      </c>
      <c r="G522" s="28" t="inlineStr">
        <is>
          <t>LinkedIn</t>
        </is>
      </c>
      <c r="H522" s="29" t="inlineStr">
        <is>
          <t>CONFIRMED</t>
        </is>
      </c>
      <c r="I522" s="28" t="n">
        <v>65</v>
      </c>
      <c r="J522" s="30" t="inlineStr">
        <is>
          <t>Apply Here</t>
        </is>
      </c>
      <c r="K522" s="31" t="inlineStr"/>
      <c r="L522" s="31" t="inlineStr"/>
      <c r="M522" s="31" t="inlineStr">
        <is>
          <t>Pending</t>
        </is>
      </c>
      <c r="N522" s="32" t="inlineStr"/>
      <c r="O522" s="31" t="inlineStr"/>
    </row>
    <row r="523" ht="16" customHeight="1">
      <c r="A523" s="33" t="inlineStr">
        <is>
          <t>59369621a2b3</t>
        </is>
      </c>
      <c r="B523" s="33" t="inlineStr">
        <is>
          <t>14/08/2026</t>
        </is>
      </c>
      <c r="C523" s="33" t="inlineStr">
        <is>
          <t>Civil Design Engineer - Water Industry</t>
        </is>
      </c>
      <c r="D523" s="33" t="inlineStr">
        <is>
          <t>Tetra Tech Europe</t>
        </is>
      </c>
      <c r="E523" s="33" t="inlineStr">
        <is>
          <t>Derby, England, United Kingdom</t>
        </is>
      </c>
      <c r="F523" s="33" t="inlineStr">
        <is>
          <t>Not specified</t>
        </is>
      </c>
      <c r="G523" s="33" t="inlineStr">
        <is>
          <t>LinkedIn</t>
        </is>
      </c>
      <c r="H523" s="29" t="inlineStr">
        <is>
          <t>CONFIRMED</t>
        </is>
      </c>
      <c r="I523" s="33" t="n">
        <v>50</v>
      </c>
      <c r="J523" s="34" t="inlineStr">
        <is>
          <t>Apply Here</t>
        </is>
      </c>
      <c r="K523" s="35" t="inlineStr"/>
      <c r="L523" s="35" t="inlineStr"/>
      <c r="M523" s="35" t="inlineStr">
        <is>
          <t>Pending</t>
        </is>
      </c>
      <c r="N523" s="36" t="inlineStr"/>
      <c r="O523" s="35" t="inlineStr"/>
    </row>
    <row r="524" ht="16" customHeight="1">
      <c r="A524" s="28" t="inlineStr">
        <is>
          <t>fe2cfe9600ab</t>
        </is>
      </c>
      <c r="B524" s="28" t="inlineStr">
        <is>
          <t>14/08/2026</t>
        </is>
      </c>
      <c r="C524" s="28" t="inlineStr">
        <is>
          <t>Wastewater Network Modeller</t>
        </is>
      </c>
      <c r="D524" s="28" t="inlineStr">
        <is>
          <t>WSP in the UK &amp; Ireland</t>
        </is>
      </c>
      <c r="E524" s="28" t="inlineStr">
        <is>
          <t>Leeds, England, United Kingdom</t>
        </is>
      </c>
      <c r="F524" s="28" t="inlineStr">
        <is>
          <t>Not specified</t>
        </is>
      </c>
      <c r="G524" s="28" t="inlineStr">
        <is>
          <t>LinkedIn</t>
        </is>
      </c>
      <c r="H524" s="37" t="inlineStr">
        <is>
          <t>LIKELY</t>
        </is>
      </c>
      <c r="I524" s="28" t="n">
        <v>50</v>
      </c>
      <c r="J524" s="30" t="inlineStr">
        <is>
          <t>Apply Here</t>
        </is>
      </c>
      <c r="K524" s="31" t="inlineStr"/>
      <c r="L524" s="31" t="inlineStr"/>
      <c r="M524" s="31" t="inlineStr">
        <is>
          <t>Pending</t>
        </is>
      </c>
      <c r="N524" s="32" t="inlineStr"/>
      <c r="O524" s="31" t="inlineStr"/>
    </row>
    <row r="525" ht="16" customHeight="1">
      <c r="A525" s="33" t="inlineStr">
        <is>
          <t>76b6268967ad</t>
        </is>
      </c>
      <c r="B525" s="33" t="inlineStr">
        <is>
          <t>15/08/2026</t>
        </is>
      </c>
      <c r="C525" s="33" t="inlineStr">
        <is>
          <t>Civil Design Engineer – Water &amp; Utilities (ID: LEE0000P9)</t>
        </is>
      </c>
      <c r="D525" s="33" t="inlineStr">
        <is>
          <t>Arup</t>
        </is>
      </c>
      <c r="E525" s="33" t="inlineStr">
        <is>
          <t>Leeds, England, United Kingdom</t>
        </is>
      </c>
      <c r="F525" s="33" t="inlineStr">
        <is>
          <t>Not specified</t>
        </is>
      </c>
      <c r="G525" s="33" t="inlineStr">
        <is>
          <t>LinkedIn</t>
        </is>
      </c>
      <c r="H525" s="29" t="inlineStr">
        <is>
          <t>CONFIRMED</t>
        </is>
      </c>
      <c r="I525" s="33" t="n">
        <v>50</v>
      </c>
      <c r="J525" s="34" t="inlineStr">
        <is>
          <t>Apply Here</t>
        </is>
      </c>
      <c r="K525" s="35" t="inlineStr"/>
      <c r="L525" s="35" t="inlineStr"/>
      <c r="M525" s="35" t="inlineStr">
        <is>
          <t>Pending</t>
        </is>
      </c>
      <c r="N525" s="36" t="inlineStr"/>
      <c r="O525" s="35" t="inlineStr"/>
    </row>
    <row r="526" ht="16" customHeight="1">
      <c r="A526" s="28" t="inlineStr">
        <is>
          <t>2e259b12f489</t>
        </is>
      </c>
      <c r="B526" s="28" t="inlineStr">
        <is>
          <t>15/08/2026</t>
        </is>
      </c>
      <c r="C526" s="28" t="inlineStr">
        <is>
          <t>Civil Design Engineer – Water &amp; Utilities</t>
        </is>
      </c>
      <c r="D526" s="28" t="inlineStr">
        <is>
          <t>Arup</t>
        </is>
      </c>
      <c r="E526" s="28" t="inlineStr">
        <is>
          <t>Leeds, England, United Kingdom</t>
        </is>
      </c>
      <c r="F526" s="28" t="inlineStr">
        <is>
          <t>Not specified</t>
        </is>
      </c>
      <c r="G526" s="28" t="inlineStr">
        <is>
          <t>LinkedIn</t>
        </is>
      </c>
      <c r="H526" s="29" t="inlineStr">
        <is>
          <t>CONFIRMED</t>
        </is>
      </c>
      <c r="I526" s="28" t="n">
        <v>50</v>
      </c>
      <c r="J526" s="30" t="inlineStr">
        <is>
          <t>Apply Here</t>
        </is>
      </c>
      <c r="K526" s="31" t="inlineStr"/>
      <c r="L526" s="31" t="inlineStr"/>
      <c r="M526" s="31" t="inlineStr">
        <is>
          <t>Pending</t>
        </is>
      </c>
      <c r="N526" s="32" t="inlineStr"/>
      <c r="O526" s="31" t="inlineStr"/>
    </row>
    <row r="527" ht="16" customHeight="1">
      <c r="A527" s="33" t="inlineStr">
        <is>
          <t>3f3d46de5c70</t>
        </is>
      </c>
      <c r="B527" s="33" t="inlineStr">
        <is>
          <t>15/08/2026</t>
        </is>
      </c>
      <c r="C527" s="33" t="inlineStr">
        <is>
          <t>Civil Design Engineer - Water Industry</t>
        </is>
      </c>
      <c r="D527" s="33" t="inlineStr">
        <is>
          <t>Tetra Tech Europe</t>
        </is>
      </c>
      <c r="E527" s="33" t="inlineStr">
        <is>
          <t>Leeds, England, United Kingdom</t>
        </is>
      </c>
      <c r="F527" s="33" t="inlineStr">
        <is>
          <t>Not specified</t>
        </is>
      </c>
      <c r="G527" s="33" t="inlineStr">
        <is>
          <t>LinkedIn</t>
        </is>
      </c>
      <c r="H527" s="29" t="inlineStr">
        <is>
          <t>CONFIRMED</t>
        </is>
      </c>
      <c r="I527" s="33" t="n">
        <v>50</v>
      </c>
      <c r="J527" s="34" t="inlineStr">
        <is>
          <t>Apply Here</t>
        </is>
      </c>
      <c r="K527" s="35" t="inlineStr"/>
      <c r="L527" s="35" t="inlineStr"/>
      <c r="M527" s="35" t="inlineStr">
        <is>
          <t>Pending</t>
        </is>
      </c>
      <c r="N527" s="36" t="inlineStr"/>
      <c r="O527" s="35" t="inlineStr"/>
    </row>
    <row r="528" ht="16" customHeight="1">
      <c r="A528" s="28" t="inlineStr">
        <is>
          <t>f6cd68b257c9</t>
        </is>
      </c>
      <c r="B528" s="28" t="inlineStr">
        <is>
          <t>15/08/2026</t>
        </is>
      </c>
      <c r="C528" s="28" t="inlineStr">
        <is>
          <t>Wastewater Network Modeller</t>
        </is>
      </c>
      <c r="D528" s="28" t="inlineStr">
        <is>
          <t>WSP in the UK &amp; Ireland</t>
        </is>
      </c>
      <c r="E528" s="28" t="inlineStr">
        <is>
          <t>London, England, United Kingdom</t>
        </is>
      </c>
      <c r="F528" s="28" t="inlineStr">
        <is>
          <t>Not specified</t>
        </is>
      </c>
      <c r="G528" s="28" t="inlineStr">
        <is>
          <t>LinkedIn</t>
        </is>
      </c>
      <c r="H528" s="37" t="inlineStr">
        <is>
          <t>LIKELY</t>
        </is>
      </c>
      <c r="I528" s="28" t="n">
        <v>50</v>
      </c>
      <c r="J528" s="30" t="inlineStr">
        <is>
          <t>Apply Here</t>
        </is>
      </c>
      <c r="K528" s="31" t="inlineStr"/>
      <c r="L528" s="31" t="inlineStr"/>
      <c r="M528" s="31" t="inlineStr">
        <is>
          <t>Pending</t>
        </is>
      </c>
      <c r="N528" s="32" t="inlineStr"/>
      <c r="O528" s="31" t="inlineStr"/>
    </row>
    <row r="529" ht="16" customHeight="1">
      <c r="A529" s="33" t="inlineStr">
        <is>
          <t>1c809d406efa</t>
        </is>
      </c>
      <c r="B529" s="33" t="inlineStr">
        <is>
          <t>16/08/2026</t>
        </is>
      </c>
      <c r="C529" s="33" t="inlineStr">
        <is>
          <t>Civil Design Engineer - Water Sector AMP8</t>
        </is>
      </c>
      <c r="D529" s="33" t="inlineStr">
        <is>
          <t>Arcadis</t>
        </is>
      </c>
      <c r="E529" s="33" t="inlineStr">
        <is>
          <t>Manchester, England, United Kingdom</t>
        </is>
      </c>
      <c r="F529" s="33" t="inlineStr">
        <is>
          <t>Not specified</t>
        </is>
      </c>
      <c r="G529" s="33" t="inlineStr">
        <is>
          <t>LinkedIn</t>
        </is>
      </c>
      <c r="H529" s="29" t="inlineStr">
        <is>
          <t>CONFIRMED</t>
        </is>
      </c>
      <c r="I529" s="33" t="n">
        <v>75</v>
      </c>
      <c r="J529" s="34" t="inlineStr">
        <is>
          <t>Apply Here</t>
        </is>
      </c>
      <c r="K529" s="35" t="inlineStr"/>
      <c r="L529" s="35" t="inlineStr"/>
      <c r="M529" s="35" t="inlineStr">
        <is>
          <t>Pending</t>
        </is>
      </c>
      <c r="N529" s="36" t="inlineStr"/>
      <c r="O529" s="35" t="inlineStr"/>
    </row>
    <row r="530" ht="16" customHeight="1">
      <c r="A530" s="28" t="inlineStr">
        <is>
          <t>60cd2634e204</t>
        </is>
      </c>
      <c r="B530" s="28" t="inlineStr">
        <is>
          <t>16/08/2026</t>
        </is>
      </c>
      <c r="C530" s="28" t="inlineStr">
        <is>
          <t>Design Manager - Water Sector</t>
        </is>
      </c>
      <c r="D530" s="28" t="inlineStr">
        <is>
          <t>Stantec</t>
        </is>
      </c>
      <c r="E530" s="28" t="inlineStr">
        <is>
          <t>Brighton, England, United Kingdom</t>
        </is>
      </c>
      <c r="F530" s="28" t="inlineStr">
        <is>
          <t>Not specified</t>
        </is>
      </c>
      <c r="G530" s="28" t="inlineStr">
        <is>
          <t>LinkedIn</t>
        </is>
      </c>
      <c r="H530" s="29" t="inlineStr">
        <is>
          <t>CONFIRMED</t>
        </is>
      </c>
      <c r="I530" s="28" t="n">
        <v>50</v>
      </c>
      <c r="J530" s="30" t="inlineStr">
        <is>
          <t>Apply Here</t>
        </is>
      </c>
      <c r="K530" s="31" t="inlineStr"/>
      <c r="L530" s="31" t="inlineStr"/>
      <c r="M530" s="31" t="inlineStr">
        <is>
          <t>Pending</t>
        </is>
      </c>
      <c r="N530" s="32" t="inlineStr"/>
      <c r="O530" s="31" t="inlineStr"/>
    </row>
    <row r="531" ht="16" customHeight="1">
      <c r="A531" s="33" t="inlineStr">
        <is>
          <t>a2717522cd0c</t>
        </is>
      </c>
      <c r="B531" s="33" t="inlineStr">
        <is>
          <t>17/08/2026</t>
        </is>
      </c>
      <c r="C531" s="33" t="inlineStr">
        <is>
          <t>Civil Design Engineer - Water Sector AMP8</t>
        </is>
      </c>
      <c r="D531" s="33" t="inlineStr">
        <is>
          <t>Arcadis</t>
        </is>
      </c>
      <c r="E531" s="33" t="inlineStr">
        <is>
          <t>Cambridge, England, United Kingdom</t>
        </is>
      </c>
      <c r="F531" s="33" t="inlineStr">
        <is>
          <t>Not specified</t>
        </is>
      </c>
      <c r="G531" s="33" t="inlineStr">
        <is>
          <t>LinkedIn</t>
        </is>
      </c>
      <c r="H531" s="29" t="inlineStr">
        <is>
          <t>CONFIRMED</t>
        </is>
      </c>
      <c r="I531" s="33" t="n">
        <v>75</v>
      </c>
      <c r="J531" s="34" t="inlineStr">
        <is>
          <t>Apply Here</t>
        </is>
      </c>
      <c r="K531" s="35" t="inlineStr"/>
      <c r="L531" s="35" t="inlineStr"/>
      <c r="M531" s="35" t="inlineStr">
        <is>
          <t>Pending</t>
        </is>
      </c>
      <c r="N531" s="36" t="inlineStr"/>
      <c r="O531" s="35" t="inlineStr"/>
    </row>
    <row r="532" ht="16" customHeight="1">
      <c r="A532" s="28" t="inlineStr">
        <is>
          <t>36337a032691</t>
        </is>
      </c>
      <c r="B532" s="28" t="inlineStr">
        <is>
          <t>18/08/2026</t>
        </is>
      </c>
      <c r="C532" s="28" t="inlineStr">
        <is>
          <t>Design Engineer (Water)</t>
        </is>
      </c>
      <c r="D532" s="28" t="inlineStr">
        <is>
          <t>Ernest Gordon Recruitment</t>
        </is>
      </c>
      <c r="E532" s="28" t="inlineStr">
        <is>
          <t>Birmingham, England, United Kingdom</t>
        </is>
      </c>
      <c r="F532" s="28" t="inlineStr">
        <is>
          <t>Not specified</t>
        </is>
      </c>
      <c r="G532" s="28" t="inlineStr">
        <is>
          <t>LinkedIn</t>
        </is>
      </c>
      <c r="H532" s="29" t="inlineStr">
        <is>
          <t>CONFIRMED</t>
        </is>
      </c>
      <c r="I532" s="28" t="n">
        <v>50</v>
      </c>
      <c r="J532" s="30" t="inlineStr">
        <is>
          <t>Apply Here</t>
        </is>
      </c>
      <c r="K532" s="31" t="inlineStr"/>
      <c r="L532" s="31" t="inlineStr"/>
      <c r="M532" s="31" t="inlineStr">
        <is>
          <t>Pending</t>
        </is>
      </c>
      <c r="N532" s="32" t="inlineStr"/>
      <c r="O532" s="31" t="inlineStr"/>
    </row>
    <row r="533" ht="16" customHeight="1">
      <c r="A533" s="33" t="inlineStr">
        <is>
          <t>c79b6f4cab84</t>
        </is>
      </c>
      <c r="B533" s="33" t="inlineStr">
        <is>
          <t>21/08/2026</t>
        </is>
      </c>
      <c r="C533" s="33" t="inlineStr">
        <is>
          <t>Wastewater (Hydraulic) Modeller</t>
        </is>
      </c>
      <c r="D533" s="33" t="inlineStr">
        <is>
          <t>Tetra Tech Europe</t>
        </is>
      </c>
      <c r="E533" s="33" t="inlineStr">
        <is>
          <t>Sheffield, England, United Kingdom</t>
        </is>
      </c>
      <c r="F533" s="33" t="inlineStr">
        <is>
          <t>Not specified</t>
        </is>
      </c>
      <c r="G533" s="33" t="inlineStr">
        <is>
          <t>LinkedIn</t>
        </is>
      </c>
      <c r="H533" s="29" t="inlineStr">
        <is>
          <t>CONFIRMED</t>
        </is>
      </c>
      <c r="I533" s="33" t="n">
        <v>50</v>
      </c>
      <c r="J533" s="34" t="inlineStr">
        <is>
          <t>Apply Here</t>
        </is>
      </c>
      <c r="K533" s="35" t="inlineStr"/>
      <c r="L533" s="35" t="inlineStr"/>
      <c r="M533" s="35" t="inlineStr">
        <is>
          <t>Pending</t>
        </is>
      </c>
      <c r="N533" s="36" t="inlineStr"/>
      <c r="O533" s="35" t="inlineStr"/>
    </row>
    <row r="534" ht="16" customHeight="1">
      <c r="A534" s="28" t="inlineStr">
        <is>
          <t>ced89a3f9210</t>
        </is>
      </c>
      <c r="B534" s="28" t="inlineStr">
        <is>
          <t>22/08/2026</t>
        </is>
      </c>
      <c r="C534" s="28" t="inlineStr">
        <is>
          <t>Flood Risk &amp; Hydraulic Modeller</t>
        </is>
      </c>
      <c r="D534" s="28" t="inlineStr">
        <is>
          <t>Hays</t>
        </is>
      </c>
      <c r="E534" s="28" t="inlineStr">
        <is>
          <t>Lincolnshire, England, United Kingdom</t>
        </is>
      </c>
      <c r="F534" s="28" t="inlineStr">
        <is>
          <t>Not specified</t>
        </is>
      </c>
      <c r="G534" s="28" t="inlineStr">
        <is>
          <t>LinkedIn</t>
        </is>
      </c>
      <c r="H534" s="29" t="inlineStr">
        <is>
          <t>CONFIRMED</t>
        </is>
      </c>
      <c r="I534" s="28" t="n">
        <v>90</v>
      </c>
      <c r="J534" s="30" t="inlineStr">
        <is>
          <t>Apply Here</t>
        </is>
      </c>
      <c r="K534" s="31" t="inlineStr"/>
      <c r="L534" s="31" t="inlineStr"/>
      <c r="M534" s="31" t="inlineStr">
        <is>
          <t>Pending</t>
        </is>
      </c>
      <c r="N534" s="32" t="inlineStr"/>
      <c r="O534" s="31" t="inlineStr"/>
    </row>
    <row r="535" ht="16" customHeight="1">
      <c r="A535" s="33" t="inlineStr">
        <is>
          <t>a39fd6c12de7</t>
        </is>
      </c>
      <c r="B535" s="33" t="inlineStr">
        <is>
          <t>22/08/2026</t>
        </is>
      </c>
      <c r="C535" s="33" t="inlineStr">
        <is>
          <t>Civil Engineer - Wastewater Infrastructure</t>
        </is>
      </c>
      <c r="D535" s="33" t="inlineStr">
        <is>
          <t>Advance TRS</t>
        </is>
      </c>
      <c r="E535" s="33" t="inlineStr">
        <is>
          <t>Chalvey, Slough</t>
        </is>
      </c>
      <c r="F535" s="33" t="inlineStr">
        <is>
          <t>£40,000 – £55,000</t>
        </is>
      </c>
      <c r="G535" s="33" t="inlineStr">
        <is>
          <t>Adzuna UK</t>
        </is>
      </c>
      <c r="H535" s="29" t="inlineStr">
        <is>
          <t>CONFIRMED</t>
        </is>
      </c>
      <c r="I535" s="33" t="n">
        <v>85</v>
      </c>
      <c r="J535" s="34" t="inlineStr">
        <is>
          <t>Apply Here</t>
        </is>
      </c>
      <c r="K535" s="35" t="inlineStr"/>
      <c r="L535" s="35" t="inlineStr"/>
      <c r="M535" s="35" t="inlineStr">
        <is>
          <t>Pending</t>
        </is>
      </c>
      <c r="N535" s="36" t="inlineStr"/>
      <c r="O535" s="35" t="inlineStr"/>
    </row>
    <row r="536" ht="16" customHeight="1">
      <c r="A536" s="28" t="inlineStr">
        <is>
          <t>0eecaf8df3eb</t>
        </is>
      </c>
      <c r="B536" s="28" t="inlineStr">
        <is>
          <t>22/08/2026</t>
        </is>
      </c>
      <c r="C536" s="28" t="inlineStr">
        <is>
          <t>Design Engineer (Water)</t>
        </is>
      </c>
      <c r="D536" s="28" t="inlineStr">
        <is>
          <t>Ernest Gordon Recruitment</t>
        </is>
      </c>
      <c r="E536" s="28" t="inlineStr">
        <is>
          <t>Birmingham, England, United Kingdom</t>
        </is>
      </c>
      <c r="F536" s="28" t="inlineStr">
        <is>
          <t>Not specified</t>
        </is>
      </c>
      <c r="G536" s="28" t="inlineStr">
        <is>
          <t>LinkedIn</t>
        </is>
      </c>
      <c r="H536" s="29" t="inlineStr">
        <is>
          <t>CONFIRMED</t>
        </is>
      </c>
      <c r="I536" s="28" t="n">
        <v>50</v>
      </c>
      <c r="J536" s="30" t="inlineStr">
        <is>
          <t>Apply Here</t>
        </is>
      </c>
      <c r="K536" s="31" t="inlineStr"/>
      <c r="L536" s="31" t="inlineStr"/>
      <c r="M536" s="31" t="inlineStr">
        <is>
          <t>Pending</t>
        </is>
      </c>
      <c r="N536" s="32" t="inlineStr"/>
      <c r="O536" s="31" t="inlineStr"/>
    </row>
    <row r="537" ht="16" customHeight="1">
      <c r="A537" s="33" t="inlineStr">
        <is>
          <t>581cd4c03261</t>
        </is>
      </c>
      <c r="B537" s="33" t="inlineStr">
        <is>
          <t>22/08/2026</t>
        </is>
      </c>
      <c r="C537" s="33" t="inlineStr">
        <is>
          <t>NavCom Field Service Engineer</t>
        </is>
      </c>
      <c r="D537" s="33" t="inlineStr">
        <is>
          <t>Elvis Eckardt Recruitment</t>
        </is>
      </c>
      <c r="E537" s="33" t="inlineStr">
        <is>
          <t>Portsmouth, England, United Kingdom</t>
        </is>
      </c>
      <c r="F537" s="33" t="inlineStr">
        <is>
          <t>Not specified</t>
        </is>
      </c>
      <c r="G537" s="33" t="inlineStr">
        <is>
          <t>LinkedIn</t>
        </is>
      </c>
      <c r="H537" s="38" t="inlineStr">
        <is>
          <t>UNKNOWN</t>
        </is>
      </c>
      <c r="I537" s="33" t="n">
        <v>80</v>
      </c>
      <c r="J537" s="34" t="inlineStr">
        <is>
          <t>Apply Here</t>
        </is>
      </c>
      <c r="K537" s="35" t="inlineStr"/>
      <c r="L537" s="35" t="inlineStr"/>
      <c r="M537" s="35" t="inlineStr">
        <is>
          <t>Pending</t>
        </is>
      </c>
      <c r="N537" s="36" t="inlineStr"/>
      <c r="O537" s="35" t="inlineStr"/>
    </row>
    <row r="538" ht="16" customHeight="1">
      <c r="A538" s="28" t="inlineStr">
        <is>
          <t>386a5a4f6f74</t>
        </is>
      </c>
      <c r="B538" s="28" t="inlineStr">
        <is>
          <t>23/08/2026</t>
        </is>
      </c>
      <c r="C538" s="28" t="inlineStr">
        <is>
          <t>Engineering Supervisor (Pumps / Water Infrastructure)</t>
        </is>
      </c>
      <c r="D538" s="28" t="inlineStr">
        <is>
          <t>Ernest Gordon Recruitment</t>
        </is>
      </c>
      <c r="E538" s="28" t="inlineStr">
        <is>
          <t>Edinburgh, Scotland, United Kingdom</t>
        </is>
      </c>
      <c r="F538" s="28" t="inlineStr">
        <is>
          <t>Not specified</t>
        </is>
      </c>
      <c r="G538" s="28" t="inlineStr">
        <is>
          <t>LinkedIn</t>
        </is>
      </c>
      <c r="H538" s="29" t="inlineStr">
        <is>
          <t>CONFIRMED</t>
        </is>
      </c>
      <c r="I538" s="28" t="n">
        <v>65</v>
      </c>
      <c r="J538" s="30" t="inlineStr">
        <is>
          <t>Apply Here</t>
        </is>
      </c>
      <c r="K538" s="31" t="inlineStr"/>
      <c r="L538" s="31" t="inlineStr"/>
      <c r="M538" s="31" t="inlineStr">
        <is>
          <t>Pending</t>
        </is>
      </c>
      <c r="N538" s="32" t="inlineStr"/>
      <c r="O538" s="31" t="inlineStr"/>
    </row>
    <row r="539" ht="16" customHeight="1">
      <c r="A539" s="33" t="inlineStr">
        <is>
          <t>88f8298ef3f4</t>
        </is>
      </c>
      <c r="B539" s="33" t="inlineStr">
        <is>
          <t>27/08/2026</t>
        </is>
      </c>
      <c r="C539" s="33" t="inlineStr">
        <is>
          <t>Hydraulic Modeller - UK Water / Wastewater</t>
        </is>
      </c>
      <c r="D539" s="33" t="inlineStr">
        <is>
          <t>Egis</t>
        </is>
      </c>
      <c r="E539" s="33" t="inlineStr">
        <is>
          <t>Manchester, England, United Kingdom</t>
        </is>
      </c>
      <c r="F539" s="33" t="inlineStr">
        <is>
          <t>Not specified</t>
        </is>
      </c>
      <c r="G539" s="33" t="inlineStr">
        <is>
          <t>LinkedIn</t>
        </is>
      </c>
      <c r="H539" s="29" t="inlineStr">
        <is>
          <t>CONFIRMED</t>
        </is>
      </c>
      <c r="I539" s="33" t="n">
        <v>90</v>
      </c>
      <c r="J539" s="34" t="inlineStr">
        <is>
          <t>Apply Here</t>
        </is>
      </c>
      <c r="K539" s="35" t="inlineStr"/>
      <c r="L539" s="35" t="inlineStr"/>
      <c r="M539" s="35" t="inlineStr">
        <is>
          <t>Pending</t>
        </is>
      </c>
      <c r="N539" s="36" t="inlineStr"/>
      <c r="O539" s="35" t="inlineStr"/>
    </row>
    <row r="540" ht="16" customHeight="1">
      <c r="A540" s="28" t="inlineStr">
        <is>
          <t>edbcda21f3dd</t>
        </is>
      </c>
      <c r="B540" s="28" t="inlineStr">
        <is>
          <t>27/08/2026</t>
        </is>
      </c>
      <c r="C540" s="28" t="inlineStr">
        <is>
          <t>Civil Designer - Water</t>
        </is>
      </c>
      <c r="D540" s="28" t="inlineStr">
        <is>
          <t>Jacobs</t>
        </is>
      </c>
      <c r="E540" s="28" t="inlineStr">
        <is>
          <t>London, England, United Kingdom</t>
        </is>
      </c>
      <c r="F540" s="28" t="inlineStr">
        <is>
          <t>Not specified</t>
        </is>
      </c>
      <c r="G540" s="28" t="inlineStr">
        <is>
          <t>LinkedIn</t>
        </is>
      </c>
      <c r="H540" s="29" t="inlineStr">
        <is>
          <t>CONFIRMED</t>
        </is>
      </c>
      <c r="I540" s="28" t="n">
        <v>50</v>
      </c>
      <c r="J540" s="30" t="inlineStr">
        <is>
          <t>Apply Here</t>
        </is>
      </c>
      <c r="K540" s="31" t="inlineStr"/>
      <c r="L540" s="31" t="inlineStr"/>
      <c r="M540" s="31" t="inlineStr">
        <is>
          <t>Pending</t>
        </is>
      </c>
      <c r="N540" s="32" t="inlineStr"/>
      <c r="O540" s="31" t="inlineStr"/>
    </row>
    <row r="541" ht="16" customHeight="1">
      <c r="A541" s="33" t="inlineStr">
        <is>
          <t>b74854844894</t>
        </is>
      </c>
      <c r="B541" s="33" t="inlineStr">
        <is>
          <t>29/08/2026</t>
        </is>
      </c>
      <c r="C541" s="33" t="inlineStr">
        <is>
          <t>Design Manager - Water Sector</t>
        </is>
      </c>
      <c r="D541" s="33" t="inlineStr">
        <is>
          <t>Stantec</t>
        </is>
      </c>
      <c r="E541" s="33" t="inlineStr">
        <is>
          <t>Reading, England, United Kingdom</t>
        </is>
      </c>
      <c r="F541" s="33" t="inlineStr">
        <is>
          <t>Not specified</t>
        </is>
      </c>
      <c r="G541" s="33" t="inlineStr">
        <is>
          <t>LinkedIn</t>
        </is>
      </c>
      <c r="H541" s="29" t="inlineStr">
        <is>
          <t>CONFIRMED</t>
        </is>
      </c>
      <c r="I541" s="33" t="n">
        <v>50</v>
      </c>
      <c r="J541" s="34" t="inlineStr">
        <is>
          <t>Apply Here</t>
        </is>
      </c>
      <c r="K541" s="35" t="inlineStr"/>
      <c r="L541" s="35" t="inlineStr"/>
      <c r="M541" s="35" t="inlineStr">
        <is>
          <t>Pending</t>
        </is>
      </c>
      <c r="N541" s="36" t="inlineStr"/>
      <c r="O541" s="35" t="inlineStr"/>
    </row>
    <row r="542" ht="16" customHeight="1">
      <c r="A542" s="28" t="inlineStr">
        <is>
          <t>9b168736da61</t>
        </is>
      </c>
      <c r="B542" s="28" t="inlineStr">
        <is>
          <t>29/08/2026</t>
        </is>
      </c>
      <c r="C542" s="28" t="inlineStr">
        <is>
          <t>Wastewater Design Civil Engineer</t>
        </is>
      </c>
      <c r="D542" s="28" t="inlineStr">
        <is>
          <t>Finlay Jude Recruitment Ltd</t>
        </is>
      </c>
      <c r="E542" s="28" t="inlineStr">
        <is>
          <t>Batley, England, United Kingdom</t>
        </is>
      </c>
      <c r="F542" s="28" t="inlineStr">
        <is>
          <t>Not specified</t>
        </is>
      </c>
      <c r="G542" s="28" t="inlineStr">
        <is>
          <t>LinkedIn</t>
        </is>
      </c>
      <c r="H542" s="38" t="inlineStr">
        <is>
          <t>UNKNOWN</t>
        </is>
      </c>
      <c r="I542" s="28" t="n">
        <v>50</v>
      </c>
      <c r="J542" s="30" t="inlineStr">
        <is>
          <t>Apply Here</t>
        </is>
      </c>
      <c r="K542" s="31" t="inlineStr"/>
      <c r="L542" s="31" t="inlineStr"/>
      <c r="M542" s="31" t="inlineStr">
        <is>
          <t>Pending</t>
        </is>
      </c>
      <c r="N542" s="32" t="inlineStr"/>
      <c r="O542" s="31" t="inlineStr"/>
    </row>
    <row r="543" ht="16" customHeight="1">
      <c r="A543" s="33" t="inlineStr">
        <is>
          <t>6efe1e8e0e02</t>
        </is>
      </c>
      <c r="B543" s="33" t="inlineStr">
        <is>
          <t>30/08/2026</t>
        </is>
      </c>
      <c r="C543" s="33" t="inlineStr">
        <is>
          <t>Expression of Interest - Design Manager - Water Sector</t>
        </is>
      </c>
      <c r="D543" s="33" t="inlineStr">
        <is>
          <t>Stantec</t>
        </is>
      </c>
      <c r="E543" s="33" t="inlineStr">
        <is>
          <t>Brighton, England, United Kingdom</t>
        </is>
      </c>
      <c r="F543" s="33" t="inlineStr">
        <is>
          <t>Not specified</t>
        </is>
      </c>
      <c r="G543" s="33" t="inlineStr">
        <is>
          <t>LinkedIn</t>
        </is>
      </c>
      <c r="H543" s="29" t="inlineStr">
        <is>
          <t>CONFIRMED</t>
        </is>
      </c>
      <c r="I543" s="33" t="n">
        <v>50</v>
      </c>
      <c r="J543" s="34" t="inlineStr">
        <is>
          <t>Apply Here</t>
        </is>
      </c>
      <c r="K543" s="35" t="inlineStr"/>
      <c r="L543" s="35" t="inlineStr"/>
      <c r="M543" s="35" t="inlineStr">
        <is>
          <t>Pending</t>
        </is>
      </c>
      <c r="N543" s="36" t="inlineStr"/>
      <c r="O543" s="35" t="inlineStr"/>
    </row>
    <row r="544" ht="16" customHeight="1">
      <c r="A544" s="28" t="inlineStr">
        <is>
          <t>e5b5335346e5</t>
        </is>
      </c>
      <c r="B544" s="28" t="inlineStr">
        <is>
          <t>31/08/2026</t>
        </is>
      </c>
      <c r="C544" s="28" t="inlineStr">
        <is>
          <t>Expression of Interest - Design Manager - Water Sector</t>
        </is>
      </c>
      <c r="D544" s="28" t="inlineStr">
        <is>
          <t>Stantec</t>
        </is>
      </c>
      <c r="E544" s="28" t="inlineStr">
        <is>
          <t>Cambridge, England, United Kingdom</t>
        </is>
      </c>
      <c r="F544" s="28" t="inlineStr">
        <is>
          <t>Not specified</t>
        </is>
      </c>
      <c r="G544" s="28" t="inlineStr">
        <is>
          <t>LinkedIn</t>
        </is>
      </c>
      <c r="H544" s="29" t="inlineStr">
        <is>
          <t>CONFIRMED</t>
        </is>
      </c>
      <c r="I544" s="28" t="n">
        <v>50</v>
      </c>
      <c r="J544" s="30" t="inlineStr">
        <is>
          <t>Apply Here</t>
        </is>
      </c>
      <c r="K544" s="31" t="inlineStr"/>
      <c r="L544" s="31" t="inlineStr"/>
      <c r="M544" s="31" t="inlineStr">
        <is>
          <t>Pending</t>
        </is>
      </c>
      <c r="N544" s="32" t="inlineStr"/>
      <c r="O544" s="31" t="inlineStr"/>
    </row>
    <row r="545" ht="16" customHeight="1">
      <c r="A545" s="33" t="inlineStr">
        <is>
          <t>ea06c15702be</t>
        </is>
      </c>
      <c r="B545" s="33" t="inlineStr">
        <is>
          <t>01/09/2026</t>
        </is>
      </c>
      <c r="C545" s="33" t="inlineStr">
        <is>
          <t>Wastewater Network Modeller</t>
        </is>
      </c>
      <c r="D545" s="33" t="inlineStr">
        <is>
          <t>Mott MacDonald</t>
        </is>
      </c>
      <c r="E545" s="33" t="inlineStr">
        <is>
          <t>Leeds, England, United Kingdom</t>
        </is>
      </c>
      <c r="F545" s="33" t="inlineStr">
        <is>
          <t>Not specified</t>
        </is>
      </c>
      <c r="G545" s="33" t="inlineStr">
        <is>
          <t>LinkedIn</t>
        </is>
      </c>
      <c r="H545" s="29" t="inlineStr">
        <is>
          <t>CONFIRMED</t>
        </is>
      </c>
      <c r="I545" s="33" t="n">
        <v>50</v>
      </c>
      <c r="J545" s="34" t="inlineStr">
        <is>
          <t>Apply Here</t>
        </is>
      </c>
      <c r="K545" s="35" t="inlineStr"/>
      <c r="L545" s="35" t="inlineStr"/>
      <c r="M545" s="35" t="inlineStr">
        <is>
          <t>Pending</t>
        </is>
      </c>
      <c r="N545" s="36" t="inlineStr"/>
      <c r="O545" s="35" t="inlineStr"/>
    </row>
    <row r="546" ht="16" customHeight="1">
      <c r="A546" s="28" t="inlineStr">
        <is>
          <t>537082c150a4</t>
        </is>
      </c>
      <c r="B546" s="28" t="inlineStr">
        <is>
          <t>04/09/2026</t>
        </is>
      </c>
      <c r="C546" s="28" t="inlineStr">
        <is>
          <t>Civil Design Engineer - Water Industry</t>
        </is>
      </c>
      <c r="D546" s="28" t="inlineStr">
        <is>
          <t>Tetra Tech Europe</t>
        </is>
      </c>
      <c r="E546" s="28" t="inlineStr">
        <is>
          <t>Exeter, England, United Kingdom</t>
        </is>
      </c>
      <c r="F546" s="28" t="inlineStr">
        <is>
          <t>Not specified</t>
        </is>
      </c>
      <c r="G546" s="28" t="inlineStr">
        <is>
          <t>LinkedIn</t>
        </is>
      </c>
      <c r="H546" s="29" t="inlineStr">
        <is>
          <t>CONFIRMED</t>
        </is>
      </c>
      <c r="I546" s="28" t="n">
        <v>50</v>
      </c>
      <c r="J546" s="30" t="inlineStr">
        <is>
          <t>Apply Here</t>
        </is>
      </c>
      <c r="K546" s="31" t="inlineStr"/>
      <c r="L546" s="31" t="inlineStr"/>
      <c r="M546" s="31" t="inlineStr">
        <is>
          <t>Pending</t>
        </is>
      </c>
      <c r="N546" s="32" t="inlineStr"/>
      <c r="O546" s="31" t="inlineStr"/>
    </row>
    <row r="547" ht="16" customHeight="1">
      <c r="A547" s="33" t="inlineStr">
        <is>
          <t>ac118ce7168e</t>
        </is>
      </c>
      <c r="B547" s="33" t="inlineStr">
        <is>
          <t>04/09/2026</t>
        </is>
      </c>
      <c r="C547" s="33" t="inlineStr">
        <is>
          <t>Wastewater Network Modeller</t>
        </is>
      </c>
      <c r="D547" s="33" t="inlineStr">
        <is>
          <t>WSP in the UK &amp; Ireland</t>
        </is>
      </c>
      <c r="E547" s="33" t="inlineStr">
        <is>
          <t>Newcastle Upon Tyne, England, United Kingdom</t>
        </is>
      </c>
      <c r="F547" s="33" t="inlineStr">
        <is>
          <t>Not specified</t>
        </is>
      </c>
      <c r="G547" s="33" t="inlineStr">
        <is>
          <t>LinkedIn</t>
        </is>
      </c>
      <c r="H547" s="37" t="inlineStr">
        <is>
          <t>LIKELY</t>
        </is>
      </c>
      <c r="I547" s="33" t="n">
        <v>50</v>
      </c>
      <c r="J547" s="34" t="inlineStr">
        <is>
          <t>Apply Here</t>
        </is>
      </c>
      <c r="K547" s="35" t="inlineStr"/>
      <c r="L547" s="35" t="inlineStr"/>
      <c r="M547" s="35" t="inlineStr">
        <is>
          <t>Pending</t>
        </is>
      </c>
      <c r="N547" s="36" t="inlineStr"/>
      <c r="O547" s="35" t="inlineStr"/>
    </row>
    <row r="548" ht="16" customHeight="1">
      <c r="A548" s="28" t="inlineStr">
        <is>
          <t>ce85463f0e98</t>
        </is>
      </c>
      <c r="B548" s="28" t="inlineStr">
        <is>
          <t>05/09/2026</t>
        </is>
      </c>
      <c r="C548" s="28" t="inlineStr">
        <is>
          <t>Civil Design Engineer - Water Industry</t>
        </is>
      </c>
      <c r="D548" s="28" t="inlineStr">
        <is>
          <t>Tetra Tech Europe</t>
        </is>
      </c>
      <c r="E548" s="28" t="inlineStr">
        <is>
          <t>Brighton, England, United Kingdom</t>
        </is>
      </c>
      <c r="F548" s="28" t="inlineStr">
        <is>
          <t>Not specified</t>
        </is>
      </c>
      <c r="G548" s="28" t="inlineStr">
        <is>
          <t>LinkedIn</t>
        </is>
      </c>
      <c r="H548" s="29" t="inlineStr">
        <is>
          <t>CONFIRMED</t>
        </is>
      </c>
      <c r="I548" s="28" t="n">
        <v>50</v>
      </c>
      <c r="J548" s="30" t="inlineStr">
        <is>
          <t>Apply Here</t>
        </is>
      </c>
      <c r="K548" s="31" t="inlineStr"/>
      <c r="L548" s="31" t="inlineStr"/>
      <c r="M548" s="31" t="inlineStr">
        <is>
          <t>Pending</t>
        </is>
      </c>
      <c r="N548" s="32" t="inlineStr"/>
      <c r="O548" s="31" t="inlineStr"/>
    </row>
    <row r="549" ht="16" customHeight="1">
      <c r="A549" s="33" t="inlineStr">
        <is>
          <t>96d681082328</t>
        </is>
      </c>
      <c r="B549" s="33" t="inlineStr">
        <is>
          <t>05/09/2026</t>
        </is>
      </c>
      <c r="C549" s="33" t="inlineStr">
        <is>
          <t>Hydraulic Project / Design Engineer</t>
        </is>
      </c>
      <c r="D549" s="33" t="inlineStr">
        <is>
          <t>Maritime Developments Limited</t>
        </is>
      </c>
      <c r="E549" s="33" t="inlineStr">
        <is>
          <t>Aberdeen, Scotland, United Kingdom</t>
        </is>
      </c>
      <c r="F549" s="33" t="inlineStr">
        <is>
          <t>Not specified</t>
        </is>
      </c>
      <c r="G549" s="33" t="inlineStr">
        <is>
          <t>LinkedIn</t>
        </is>
      </c>
      <c r="H549" s="29" t="inlineStr">
        <is>
          <t>CONFIRMED</t>
        </is>
      </c>
      <c r="I549" s="33" t="n">
        <v>50</v>
      </c>
      <c r="J549" s="34" t="inlineStr">
        <is>
          <t>Apply Here</t>
        </is>
      </c>
      <c r="K549" s="35" t="inlineStr"/>
      <c r="L549" s="35" t="inlineStr"/>
      <c r="M549" s="35" t="inlineStr">
        <is>
          <t>Pending</t>
        </is>
      </c>
      <c r="N549" s="36" t="inlineStr"/>
      <c r="O549" s="35" t="inlineStr"/>
    </row>
    <row r="550" ht="16" customHeight="1">
      <c r="A550" s="28" t="inlineStr">
        <is>
          <t>812faa0bca71</t>
        </is>
      </c>
      <c r="B550" s="28" t="inlineStr">
        <is>
          <t>05/09/2026</t>
        </is>
      </c>
      <c r="C550" s="28" t="inlineStr">
        <is>
          <t>Water Network Analyst</t>
        </is>
      </c>
      <c r="D550" s="28" t="inlineStr">
        <is>
          <t>NWG (Northumbrian Water Group)</t>
        </is>
      </c>
      <c r="E550" s="28" t="inlineStr">
        <is>
          <t>Chelmsford, England, United Kingdom</t>
        </is>
      </c>
      <c r="F550" s="28" t="inlineStr">
        <is>
          <t>Not specified</t>
        </is>
      </c>
      <c r="G550" s="28" t="inlineStr">
        <is>
          <t>LinkedIn</t>
        </is>
      </c>
      <c r="H550" s="29" t="inlineStr">
        <is>
          <t>CONFIRMED</t>
        </is>
      </c>
      <c r="I550" s="28" t="n">
        <v>50</v>
      </c>
      <c r="J550" s="30" t="inlineStr">
        <is>
          <t>Apply Here</t>
        </is>
      </c>
      <c r="K550" s="31" t="inlineStr"/>
      <c r="L550" s="31" t="inlineStr"/>
      <c r="M550" s="31" t="inlineStr">
        <is>
          <t>Pending</t>
        </is>
      </c>
      <c r="N550" s="32" t="inlineStr"/>
      <c r="O550" s="31" t="inlineStr"/>
    </row>
    <row r="551" ht="16" customHeight="1">
      <c r="A551" s="33" t="inlineStr">
        <is>
          <t>e5b24f5cddea</t>
        </is>
      </c>
      <c r="B551" s="33" t="inlineStr">
        <is>
          <t>05/09/2026</t>
        </is>
      </c>
      <c r="C551" s="33" t="inlineStr">
        <is>
          <t>Water Network Controller</t>
        </is>
      </c>
      <c r="D551" s="33" t="inlineStr">
        <is>
          <t>South Staffs Water</t>
        </is>
      </c>
      <c r="E551" s="33" t="inlineStr">
        <is>
          <t>Cambridge, England, United Kingdom</t>
        </is>
      </c>
      <c r="F551" s="33" t="inlineStr">
        <is>
          <t>Not specified</t>
        </is>
      </c>
      <c r="G551" s="33" t="inlineStr">
        <is>
          <t>LinkedIn</t>
        </is>
      </c>
      <c r="H551" s="29" t="inlineStr">
        <is>
          <t>CONFIRMED</t>
        </is>
      </c>
      <c r="I551" s="33" t="n">
        <v>50</v>
      </c>
      <c r="J551" s="34" t="inlineStr">
        <is>
          <t>Apply Here</t>
        </is>
      </c>
      <c r="K551" s="35" t="inlineStr"/>
      <c r="L551" s="35" t="inlineStr"/>
      <c r="M551" s="35" t="inlineStr">
        <is>
          <t>Pending</t>
        </is>
      </c>
      <c r="N551" s="36" t="inlineStr"/>
      <c r="O551" s="35" t="inlineStr"/>
    </row>
    <row r="552" ht="16" customHeight="1">
      <c r="A552" s="28" t="inlineStr">
        <is>
          <t>807096552ae4</t>
        </is>
      </c>
      <c r="B552" s="28" t="inlineStr">
        <is>
          <t>05/09/2026</t>
        </is>
      </c>
      <c r="C552" s="28" t="inlineStr">
        <is>
          <t>Civil Design Engineer – Water &amp; Infrastructure Projects – 20310</t>
        </is>
      </c>
      <c r="D552" s="28" t="inlineStr">
        <is>
          <t>RR</t>
        </is>
      </c>
      <c r="E552" s="28" t="inlineStr">
        <is>
          <t>Sheffield, England, United Kingdom</t>
        </is>
      </c>
      <c r="F552" s="28" t="inlineStr">
        <is>
          <t>Not specified</t>
        </is>
      </c>
      <c r="G552" s="28" t="inlineStr">
        <is>
          <t>LinkedIn</t>
        </is>
      </c>
      <c r="H552" s="38" t="inlineStr">
        <is>
          <t>UNKNOWN</t>
        </is>
      </c>
      <c r="I552" s="28" t="n">
        <v>50</v>
      </c>
      <c r="J552" s="30" t="inlineStr">
        <is>
          <t>Apply Here</t>
        </is>
      </c>
      <c r="K552" s="31" t="inlineStr"/>
      <c r="L552" s="31" t="inlineStr"/>
      <c r="M552" s="31" t="inlineStr">
        <is>
          <t>Pending</t>
        </is>
      </c>
      <c r="N552" s="32" t="inlineStr"/>
      <c r="O552" s="31" t="inlineStr"/>
    </row>
    <row r="553" ht="16" customHeight="1">
      <c r="A553" s="33" t="inlineStr">
        <is>
          <t>20d61c8370f9</t>
        </is>
      </c>
      <c r="B553" s="33" t="inlineStr">
        <is>
          <t>06/09/2026</t>
        </is>
      </c>
      <c r="C553" s="33" t="inlineStr">
        <is>
          <t>Civil Design Engineer - Water Sector AMP8</t>
        </is>
      </c>
      <c r="D553" s="33" t="inlineStr">
        <is>
          <t>Arcadis</t>
        </is>
      </c>
      <c r="E553" s="33" t="inlineStr">
        <is>
          <t>Plymouth, England, United Kingdom</t>
        </is>
      </c>
      <c r="F553" s="33" t="inlineStr">
        <is>
          <t>Not specified</t>
        </is>
      </c>
      <c r="G553" s="33" t="inlineStr">
        <is>
          <t>LinkedIn</t>
        </is>
      </c>
      <c r="H553" s="29" t="inlineStr">
        <is>
          <t>CONFIRMED</t>
        </is>
      </c>
      <c r="I553" s="33" t="n">
        <v>75</v>
      </c>
      <c r="J553" s="34" t="inlineStr">
        <is>
          <t>Apply Here</t>
        </is>
      </c>
      <c r="K553" s="35" t="inlineStr"/>
      <c r="L553" s="35" t="inlineStr"/>
      <c r="M553" s="35" t="inlineStr">
        <is>
          <t>Pending</t>
        </is>
      </c>
      <c r="N553" s="36" t="inlineStr"/>
      <c r="O553" s="35" t="inlineStr"/>
    </row>
    <row r="554" ht="16" customHeight="1">
      <c r="A554" s="28" t="inlineStr">
        <is>
          <t>70be2541759e</t>
        </is>
      </c>
      <c r="B554" s="28" t="inlineStr">
        <is>
          <t>06/09/2026</t>
        </is>
      </c>
      <c r="C554" s="28" t="inlineStr">
        <is>
          <t>Wastewater Network Modeller</t>
        </is>
      </c>
      <c r="D554" s="28" t="inlineStr">
        <is>
          <t>WSP in the UK &amp; Ireland</t>
        </is>
      </c>
      <c r="E554" s="28" t="inlineStr">
        <is>
          <t>England, United Kingdom</t>
        </is>
      </c>
      <c r="F554" s="28" t="inlineStr">
        <is>
          <t>Not specified</t>
        </is>
      </c>
      <c r="G554" s="28" t="inlineStr">
        <is>
          <t>LinkedIn</t>
        </is>
      </c>
      <c r="H554" s="37" t="inlineStr">
        <is>
          <t>LIKELY</t>
        </is>
      </c>
      <c r="I554" s="28" t="n">
        <v>50</v>
      </c>
      <c r="J554" s="30" t="inlineStr">
        <is>
          <t>Apply Here</t>
        </is>
      </c>
      <c r="K554" s="31" t="inlineStr"/>
      <c r="L554" s="31" t="inlineStr"/>
      <c r="M554" s="31" t="inlineStr">
        <is>
          <t>Pending</t>
        </is>
      </c>
      <c r="N554" s="32" t="inlineStr"/>
      <c r="O554" s="31" t="inlineStr"/>
    </row>
    <row r="555" ht="16" customHeight="1">
      <c r="A555" s="33" t="inlineStr">
        <is>
          <t>55212327de67</t>
        </is>
      </c>
      <c r="B555" s="33" t="inlineStr">
        <is>
          <t>07/09/2026</t>
        </is>
      </c>
      <c r="C555" s="33" t="inlineStr">
        <is>
          <t>Hydraulic Modeller</t>
        </is>
      </c>
      <c r="D555" s="33" t="inlineStr">
        <is>
          <t>Penguin Recruitment</t>
        </is>
      </c>
      <c r="E555" s="33" t="inlineStr">
        <is>
          <t>The City, Central London</t>
        </is>
      </c>
      <c r="F555" s="33" t="inlineStr">
        <is>
          <t>£40,000 – £50,000</t>
        </is>
      </c>
      <c r="G555" s="33" t="inlineStr">
        <is>
          <t>Adzuna UK</t>
        </is>
      </c>
      <c r="H555" s="29" t="inlineStr">
        <is>
          <t>CONFIRMED</t>
        </is>
      </c>
      <c r="I555" s="33" t="n">
        <v>160</v>
      </c>
      <c r="J555" s="34" t="inlineStr">
        <is>
          <t>Apply Here</t>
        </is>
      </c>
      <c r="K555" s="35" t="inlineStr"/>
      <c r="L555" s="35" t="inlineStr"/>
      <c r="M555" s="35" t="inlineStr">
        <is>
          <t>Pending</t>
        </is>
      </c>
      <c r="N555" s="36" t="inlineStr"/>
      <c r="O555" s="35" t="inlineStr"/>
    </row>
    <row r="556" ht="16" customHeight="1">
      <c r="A556" s="28" t="inlineStr">
        <is>
          <t>79f319cd94ae</t>
        </is>
      </c>
      <c r="B556" s="28" t="inlineStr">
        <is>
          <t>08/09/2026</t>
        </is>
      </c>
      <c r="C556" s="28" t="inlineStr">
        <is>
          <t>Hydraulic Modeller</t>
        </is>
      </c>
      <c r="D556" s="28" t="inlineStr">
        <is>
          <t>Penguin Recruitment Ltd</t>
        </is>
      </c>
      <c r="E556" s="28" t="inlineStr">
        <is>
          <t>London, UK</t>
        </is>
      </c>
      <c r="F556" s="28" t="inlineStr">
        <is>
          <t>£43,496 – £43,496</t>
        </is>
      </c>
      <c r="G556" s="28" t="inlineStr">
        <is>
          <t>Adzuna UK</t>
        </is>
      </c>
      <c r="H556" s="29" t="inlineStr">
        <is>
          <t>CONFIRMED</t>
        </is>
      </c>
      <c r="I556" s="28" t="n">
        <v>160</v>
      </c>
      <c r="J556" s="30" t="inlineStr">
        <is>
          <t>Apply Here</t>
        </is>
      </c>
      <c r="K556" s="31" t="inlineStr"/>
      <c r="L556" s="31" t="inlineStr"/>
      <c r="M556" s="31" t="inlineStr">
        <is>
          <t>Pending</t>
        </is>
      </c>
      <c r="N556" s="32" t="inlineStr"/>
      <c r="O556" s="31" t="inlineStr"/>
    </row>
    <row r="557" ht="16" customHeight="1">
      <c r="A557" s="33" t="inlineStr">
        <is>
          <t>2b663d4deedf</t>
        </is>
      </c>
      <c r="B557" s="33" t="inlineStr">
        <is>
          <t>08/09/2026</t>
        </is>
      </c>
      <c r="C557" s="33" t="inlineStr">
        <is>
          <t>Civil Design Engineer - Water &amp; Infrastructure Projects</t>
        </is>
      </c>
      <c r="D557" s="33" t="inlineStr">
        <is>
          <t>CHG Electrical</t>
        </is>
      </c>
      <c r="E557" s="33" t="inlineStr">
        <is>
          <t>Sheffield, England, United Kingdom</t>
        </is>
      </c>
      <c r="F557" s="33" t="inlineStr">
        <is>
          <t>Not specified</t>
        </is>
      </c>
      <c r="G557" s="33" t="inlineStr">
        <is>
          <t>LinkedIn</t>
        </is>
      </c>
      <c r="H557" s="29" t="inlineStr">
        <is>
          <t>CONFIRMED</t>
        </is>
      </c>
      <c r="I557" s="33" t="n">
        <v>50</v>
      </c>
      <c r="J557" s="34" t="inlineStr">
        <is>
          <t>Apply Here</t>
        </is>
      </c>
      <c r="K557" s="35" t="inlineStr"/>
      <c r="L557" s="35" t="inlineStr"/>
      <c r="M557" s="35" t="inlineStr">
        <is>
          <t>Pending</t>
        </is>
      </c>
      <c r="N557" s="36" t="inlineStr"/>
      <c r="O557" s="35" t="inlineStr"/>
    </row>
    <row r="558" ht="16" customHeight="1">
      <c r="A558" s="28" t="inlineStr">
        <is>
          <t>9b85a37955d7</t>
        </is>
      </c>
      <c r="B558" s="28" t="inlineStr">
        <is>
          <t>10/09/2026</t>
        </is>
      </c>
      <c r="C558" s="28" t="inlineStr">
        <is>
          <t>Hydrologist- Flood Risk and Hydraulic Modelling Consultant</t>
        </is>
      </c>
      <c r="D558" s="28" t="inlineStr">
        <is>
          <t>Ramboll</t>
        </is>
      </c>
      <c r="E558" s="28" t="inlineStr">
        <is>
          <t>London, UK</t>
        </is>
      </c>
      <c r="F558" s="28" t="inlineStr">
        <is>
          <t>£43,813 – £43,813</t>
        </is>
      </c>
      <c r="G558" s="28" t="inlineStr">
        <is>
          <t>Adzuna UK</t>
        </is>
      </c>
      <c r="H558" s="29" t="inlineStr">
        <is>
          <t>CONFIRMED</t>
        </is>
      </c>
      <c r="I558" s="28" t="n">
        <v>110</v>
      </c>
      <c r="J558" s="30" t="inlineStr">
        <is>
          <t>Apply Here</t>
        </is>
      </c>
      <c r="K558" s="31" t="inlineStr"/>
      <c r="L558" s="31" t="inlineStr"/>
      <c r="M558" s="31" t="inlineStr">
        <is>
          <t>Pending</t>
        </is>
      </c>
      <c r="N558" s="32" t="inlineStr"/>
      <c r="O558" s="31" t="inlineStr"/>
    </row>
    <row r="559" ht="16" customHeight="1">
      <c r="A559" s="33" t="inlineStr">
        <is>
          <t>7d25d84d0c39</t>
        </is>
      </c>
      <c r="B559" s="33" t="inlineStr">
        <is>
          <t>13/09/2026</t>
        </is>
      </c>
      <c r="C559" s="33" t="inlineStr">
        <is>
          <t>Wastewater (Hydraulic) Modeller</t>
        </is>
      </c>
      <c r="D559" s="33" t="inlineStr">
        <is>
          <t>Tetra Tech Europe</t>
        </is>
      </c>
      <c r="E559" s="33" t="inlineStr">
        <is>
          <t>Newcastle Upon Tyne, England, United Kingdom</t>
        </is>
      </c>
      <c r="F559" s="33" t="inlineStr">
        <is>
          <t>Not specified</t>
        </is>
      </c>
      <c r="G559" s="33" t="inlineStr">
        <is>
          <t>LinkedIn</t>
        </is>
      </c>
      <c r="H559" s="29" t="inlineStr">
        <is>
          <t>CONFIRMED</t>
        </is>
      </c>
      <c r="I559" s="33" t="n">
        <v>50</v>
      </c>
      <c r="J559" s="34" t="inlineStr">
        <is>
          <t>Apply Here</t>
        </is>
      </c>
      <c r="K559" s="35" t="inlineStr"/>
      <c r="L559" s="35" t="inlineStr"/>
      <c r="M559" s="35" t="inlineStr">
        <is>
          <t>Pending</t>
        </is>
      </c>
      <c r="N559" s="36" t="inlineStr"/>
      <c r="O559" s="35" t="inlineStr"/>
    </row>
    <row r="560" ht="16" customHeight="1">
      <c r="A560" s="28" t="inlineStr">
        <is>
          <t>95d8bc905a17</t>
        </is>
      </c>
      <c r="B560" s="28" t="inlineStr">
        <is>
          <t>17/09/2026</t>
        </is>
      </c>
      <c r="C560" s="28" t="inlineStr">
        <is>
          <t>Senior/ Civil Engineer (Water Infrastructure)</t>
        </is>
      </c>
      <c r="D560" s="28" t="inlineStr">
        <is>
          <t>Sweco</t>
        </is>
      </c>
      <c r="E560" s="28" t="inlineStr">
        <is>
          <t>Edinburgh, Scotland, United Kingdom</t>
        </is>
      </c>
      <c r="F560" s="28" t="inlineStr">
        <is>
          <t>Not specified</t>
        </is>
      </c>
      <c r="G560" s="28" t="inlineStr">
        <is>
          <t>LinkedIn</t>
        </is>
      </c>
      <c r="H560" s="29" t="inlineStr">
        <is>
          <t>CONFIRMED</t>
        </is>
      </c>
      <c r="I560" s="28" t="n">
        <v>65</v>
      </c>
      <c r="J560" s="30" t="inlineStr">
        <is>
          <t>Apply Here</t>
        </is>
      </c>
      <c r="K560" s="31" t="inlineStr"/>
      <c r="L560" s="31" t="inlineStr"/>
      <c r="M560" s="31" t="inlineStr">
        <is>
          <t>Pending</t>
        </is>
      </c>
      <c r="N560" s="32" t="inlineStr"/>
      <c r="O560" s="31" t="inlineStr"/>
    </row>
    <row r="561" ht="16" customHeight="1">
      <c r="A561" s="33" t="inlineStr">
        <is>
          <t>3e8d51197793</t>
        </is>
      </c>
      <c r="B561" s="33" t="inlineStr">
        <is>
          <t>17/09/2026</t>
        </is>
      </c>
      <c r="C561" s="33" t="inlineStr">
        <is>
          <t>Civil Design Engineer - Water &amp; Infrastructure Projects</t>
        </is>
      </c>
      <c r="D561" s="33" t="inlineStr">
        <is>
          <t>CHG Electrical</t>
        </is>
      </c>
      <c r="E561" s="33" t="inlineStr">
        <is>
          <t>Sheffield, England, United Kingdom</t>
        </is>
      </c>
      <c r="F561" s="33" t="inlineStr">
        <is>
          <t>Not specified</t>
        </is>
      </c>
      <c r="G561" s="33" t="inlineStr">
        <is>
          <t>LinkedIn</t>
        </is>
      </c>
      <c r="H561" s="29" t="inlineStr">
        <is>
          <t>CONFIRMED</t>
        </is>
      </c>
      <c r="I561" s="33" t="n">
        <v>50</v>
      </c>
      <c r="J561" s="34" t="inlineStr">
        <is>
          <t>Apply Here</t>
        </is>
      </c>
      <c r="K561" s="35" t="inlineStr"/>
      <c r="L561" s="35" t="inlineStr"/>
      <c r="M561" s="35" t="inlineStr">
        <is>
          <t>Pending</t>
        </is>
      </c>
      <c r="N561" s="36" t="inlineStr"/>
      <c r="O561" s="35" t="inlineStr"/>
    </row>
    <row r="562" ht="16" customHeight="1">
      <c r="A562" s="28" t="inlineStr">
        <is>
          <t>0ba3d06a8d55</t>
        </is>
      </c>
      <c r="B562" s="28" t="inlineStr">
        <is>
          <t>18/09/2026</t>
        </is>
      </c>
      <c r="C562" s="28" t="inlineStr">
        <is>
          <t>Civil Design Engineer - Water &amp; Infrastructure Projects</t>
        </is>
      </c>
      <c r="D562" s="28" t="inlineStr">
        <is>
          <t>CHG Electrical</t>
        </is>
      </c>
      <c r="E562" s="28" t="inlineStr">
        <is>
          <t>Rotherham, England, United Kingdom</t>
        </is>
      </c>
      <c r="F562" s="28" t="inlineStr">
        <is>
          <t>Not specified</t>
        </is>
      </c>
      <c r="G562" s="28" t="inlineStr">
        <is>
          <t>LinkedIn</t>
        </is>
      </c>
      <c r="H562" s="29" t="inlineStr">
        <is>
          <t>CONFIRMED</t>
        </is>
      </c>
      <c r="I562" s="28" t="n">
        <v>50</v>
      </c>
      <c r="J562" s="30" t="inlineStr">
        <is>
          <t>Apply Here</t>
        </is>
      </c>
      <c r="K562" s="31" t="inlineStr"/>
      <c r="L562" s="31" t="inlineStr"/>
      <c r="M562" s="31" t="inlineStr">
        <is>
          <t>Pending</t>
        </is>
      </c>
      <c r="N562" s="32" t="inlineStr"/>
      <c r="O562" s="31" t="inlineStr"/>
    </row>
    <row r="563" ht="16" customHeight="1">
      <c r="A563" s="33" t="inlineStr">
        <is>
          <t>3afffc56b8d2</t>
        </is>
      </c>
      <c r="B563" s="33" t="inlineStr">
        <is>
          <t>19/09/2026</t>
        </is>
      </c>
      <c r="C563" s="33" t="inlineStr">
        <is>
          <t>Civil Designer - Water</t>
        </is>
      </c>
      <c r="D563" s="33" t="inlineStr">
        <is>
          <t>Jacobs</t>
        </is>
      </c>
      <c r="E563" s="33" t="inlineStr">
        <is>
          <t>Reading, England, United Kingdom</t>
        </is>
      </c>
      <c r="F563" s="33" t="inlineStr">
        <is>
          <t>Not specified</t>
        </is>
      </c>
      <c r="G563" s="33" t="inlineStr">
        <is>
          <t>LinkedIn</t>
        </is>
      </c>
      <c r="H563" s="29" t="inlineStr">
        <is>
          <t>CONFIRMED</t>
        </is>
      </c>
      <c r="I563" s="33" t="n">
        <v>50</v>
      </c>
      <c r="J563" s="34" t="inlineStr">
        <is>
          <t>Apply Here</t>
        </is>
      </c>
      <c r="K563" s="35" t="inlineStr"/>
      <c r="L563" s="35" t="inlineStr"/>
      <c r="M563" s="35" t="inlineStr">
        <is>
          <t>Pending</t>
        </is>
      </c>
      <c r="N563" s="36" t="inlineStr"/>
      <c r="O563" s="35" t="inlineStr"/>
    </row>
    <row r="564" ht="16" customHeight="1">
      <c r="A564" s="28" t="inlineStr">
        <is>
          <t>f72e2cb8c8f2</t>
        </is>
      </c>
      <c r="B564" s="28" t="inlineStr">
        <is>
          <t>20/09/2026</t>
        </is>
      </c>
      <c r="C564" s="28" t="inlineStr">
        <is>
          <t>Clean Water (Hydraulic) Modeller</t>
        </is>
      </c>
      <c r="D564" s="28" t="inlineStr">
        <is>
          <t>Tetra Tech Europe</t>
        </is>
      </c>
      <c r="E564" s="28" t="inlineStr">
        <is>
          <t>Edinburgh, Scotland, United Kingdom</t>
        </is>
      </c>
      <c r="F564" s="28" t="inlineStr">
        <is>
          <t>Not specified</t>
        </is>
      </c>
      <c r="G564" s="28" t="inlineStr">
        <is>
          <t>LinkedIn</t>
        </is>
      </c>
      <c r="H564" s="29" t="inlineStr">
        <is>
          <t>CONFIRMED</t>
        </is>
      </c>
      <c r="I564" s="28" t="n">
        <v>65</v>
      </c>
      <c r="J564" s="30" t="inlineStr">
        <is>
          <t>Apply Here</t>
        </is>
      </c>
      <c r="K564" s="31" t="inlineStr"/>
      <c r="L564" s="31" t="inlineStr"/>
      <c r="M564" s="31" t="inlineStr">
        <is>
          <t>Pending</t>
        </is>
      </c>
      <c r="N564" s="32" t="inlineStr"/>
      <c r="O564" s="31" t="inlineStr"/>
    </row>
    <row r="565" ht="16" customHeight="1">
      <c r="A565" s="33" t="inlineStr">
        <is>
          <t>a7547f28e3ab</t>
        </is>
      </c>
      <c r="B565" s="33" t="inlineStr">
        <is>
          <t>20/09/2026</t>
        </is>
      </c>
      <c r="C565" s="33" t="inlineStr">
        <is>
          <t>Expression of Interest - Design Manager - Water Sector</t>
        </is>
      </c>
      <c r="D565" s="33" t="inlineStr">
        <is>
          <t>Stantec</t>
        </is>
      </c>
      <c r="E565" s="33" t="inlineStr">
        <is>
          <t>London, England, United Kingdom</t>
        </is>
      </c>
      <c r="F565" s="33" t="inlineStr">
        <is>
          <t>Not specified</t>
        </is>
      </c>
      <c r="G565" s="33" t="inlineStr">
        <is>
          <t>LinkedIn</t>
        </is>
      </c>
      <c r="H565" s="29" t="inlineStr">
        <is>
          <t>CONFIRMED</t>
        </is>
      </c>
      <c r="I565" s="33" t="n">
        <v>50</v>
      </c>
      <c r="J565" s="34" t="inlineStr">
        <is>
          <t>Apply Here</t>
        </is>
      </c>
      <c r="K565" s="35" t="inlineStr"/>
      <c r="L565" s="35" t="inlineStr"/>
      <c r="M565" s="35" t="inlineStr">
        <is>
          <t>Pending</t>
        </is>
      </c>
      <c r="N565" s="36" t="inlineStr"/>
      <c r="O565" s="35" t="inlineStr"/>
    </row>
    <row r="566" ht="16" customHeight="1">
      <c r="A566" s="28" t="inlineStr">
        <is>
          <t>2f9d7ede476f</t>
        </is>
      </c>
      <c r="B566" s="28" t="inlineStr">
        <is>
          <t>20/09/2026</t>
        </is>
      </c>
      <c r="C566" s="28" t="inlineStr">
        <is>
          <t>Design Manager - Water Sector</t>
        </is>
      </c>
      <c r="D566" s="28" t="inlineStr">
        <is>
          <t>Stantec</t>
        </is>
      </c>
      <c r="E566" s="28" t="inlineStr">
        <is>
          <t>London, England, United Kingdom</t>
        </is>
      </c>
      <c r="F566" s="28" t="inlineStr">
        <is>
          <t>Not specified</t>
        </is>
      </c>
      <c r="G566" s="28" t="inlineStr">
        <is>
          <t>LinkedIn</t>
        </is>
      </c>
      <c r="H566" s="29" t="inlineStr">
        <is>
          <t>CONFIRMED</t>
        </is>
      </c>
      <c r="I566" s="28" t="n">
        <v>50</v>
      </c>
      <c r="J566" s="30" t="inlineStr">
        <is>
          <t>Apply Here</t>
        </is>
      </c>
      <c r="K566" s="31" t="inlineStr"/>
      <c r="L566" s="31" t="inlineStr"/>
      <c r="M566" s="31" t="inlineStr">
        <is>
          <t>Pending</t>
        </is>
      </c>
      <c r="N566" s="32" t="inlineStr"/>
      <c r="O566" s="31" t="inlineStr"/>
    </row>
    <row r="567" ht="16" customHeight="1">
      <c r="A567" s="33" t="inlineStr">
        <is>
          <t>8938595e08b1</t>
        </is>
      </c>
      <c r="B567" s="33" t="inlineStr">
        <is>
          <t>23/09/2026</t>
        </is>
      </c>
      <c r="C567" s="33" t="inlineStr">
        <is>
          <t>Civil Designer - Water (Design &amp; Build)</t>
        </is>
      </c>
      <c r="D567" s="33" t="inlineStr">
        <is>
          <t>Jacobs</t>
        </is>
      </c>
      <c r="E567" s="33" t="inlineStr">
        <is>
          <t>Reading, Berkshire</t>
        </is>
      </c>
      <c r="F567" s="33" t="inlineStr">
        <is>
          <t>£48,192 – £48,192</t>
        </is>
      </c>
      <c r="G567" s="33" t="inlineStr">
        <is>
          <t>Adzuna UK</t>
        </is>
      </c>
      <c r="H567" s="29" t="inlineStr">
        <is>
          <t>CONFIRMED</t>
        </is>
      </c>
      <c r="I567" s="33" t="n">
        <v>70</v>
      </c>
      <c r="J567" s="34" t="inlineStr">
        <is>
          <t>Apply Here</t>
        </is>
      </c>
      <c r="K567" s="35" t="inlineStr"/>
      <c r="L567" s="35" t="inlineStr"/>
      <c r="M567" s="35" t="inlineStr">
        <is>
          <t>Pending</t>
        </is>
      </c>
      <c r="N567" s="36" t="inlineStr"/>
      <c r="O567" s="35" t="inlineStr"/>
    </row>
    <row r="568" ht="16" customHeight="1">
      <c r="A568" s="28" t="inlineStr">
        <is>
          <t>5d6c10a9e7ce</t>
        </is>
      </c>
      <c r="B568" s="28" t="inlineStr">
        <is>
          <t>23/09/2026</t>
        </is>
      </c>
      <c r="C568" s="28" t="inlineStr">
        <is>
          <t>Civil Design Engineer – Water &amp; Infrastructure Projects – 20324</t>
        </is>
      </c>
      <c r="D568" s="28" t="inlineStr">
        <is>
          <t>RR</t>
        </is>
      </c>
      <c r="E568" s="28" t="inlineStr">
        <is>
          <t>Barnsley, England, United Kingdom</t>
        </is>
      </c>
      <c r="F568" s="28" t="inlineStr">
        <is>
          <t>Not specified</t>
        </is>
      </c>
      <c r="G568" s="28" t="inlineStr">
        <is>
          <t>LinkedIn</t>
        </is>
      </c>
      <c r="H568" s="38" t="inlineStr">
        <is>
          <t>UNKNOWN</t>
        </is>
      </c>
      <c r="I568" s="28" t="n">
        <v>50</v>
      </c>
      <c r="J568" s="30" t="inlineStr">
        <is>
          <t>Apply Here</t>
        </is>
      </c>
      <c r="K568" s="31" t="inlineStr"/>
      <c r="L568" s="31" t="inlineStr"/>
      <c r="M568" s="31" t="inlineStr">
        <is>
          <t>Pending</t>
        </is>
      </c>
      <c r="N568" s="32" t="inlineStr"/>
      <c r="O568" s="31" t="inlineStr"/>
    </row>
    <row r="569" ht="16" customHeight="1">
      <c r="A569" s="33" t="inlineStr">
        <is>
          <t>7ad2f144267e</t>
        </is>
      </c>
      <c r="B569" s="33" t="inlineStr">
        <is>
          <t>24/09/2026</t>
        </is>
      </c>
      <c r="C569" s="33" t="inlineStr">
        <is>
          <t>Wastewater Network Modeller</t>
        </is>
      </c>
      <c r="D569" s="33" t="inlineStr">
        <is>
          <t>Mott MacDonald</t>
        </is>
      </c>
      <c r="E569" s="33" t="inlineStr">
        <is>
          <t>Edinburgh, Scotland, United Kingdom</t>
        </is>
      </c>
      <c r="F569" s="33" t="inlineStr">
        <is>
          <t>Not specified</t>
        </is>
      </c>
      <c r="G569" s="33" t="inlineStr">
        <is>
          <t>LinkedIn</t>
        </is>
      </c>
      <c r="H569" s="29" t="inlineStr">
        <is>
          <t>CONFIRMED</t>
        </is>
      </c>
      <c r="I569" s="33" t="n">
        <v>50</v>
      </c>
      <c r="J569" s="34" t="inlineStr">
        <is>
          <t>Apply Here</t>
        </is>
      </c>
      <c r="K569" s="35" t="inlineStr"/>
      <c r="L569" s="35" t="inlineStr"/>
      <c r="M569" s="35" t="inlineStr">
        <is>
          <t>Pending</t>
        </is>
      </c>
      <c r="N569" s="36" t="inlineStr"/>
      <c r="O569" s="35" t="inlineStr"/>
    </row>
    <row r="570" ht="16" customHeight="1">
      <c r="A570" s="28" t="inlineStr">
        <is>
          <t>6426b26b3403</t>
        </is>
      </c>
      <c r="B570" s="28" t="inlineStr">
        <is>
          <t>25/09/2026</t>
        </is>
      </c>
      <c r="C570" s="28" t="inlineStr">
        <is>
          <t>Civil Designer - Water (Design &amp; Build)</t>
        </is>
      </c>
      <c r="D570" s="28" t="inlineStr">
        <is>
          <t>Jacobs</t>
        </is>
      </c>
      <c r="E570" s="28" t="inlineStr">
        <is>
          <t>London, UK</t>
        </is>
      </c>
      <c r="F570" s="28" t="inlineStr">
        <is>
          <t>£49,307 – £49,307</t>
        </is>
      </c>
      <c r="G570" s="28" t="inlineStr">
        <is>
          <t>Adzuna UK</t>
        </is>
      </c>
      <c r="H570" s="29" t="inlineStr">
        <is>
          <t>CONFIRMED</t>
        </is>
      </c>
      <c r="I570" s="28" t="n">
        <v>70</v>
      </c>
      <c r="J570" s="30" t="inlineStr">
        <is>
          <t>Apply Here</t>
        </is>
      </c>
      <c r="K570" s="31" t="inlineStr"/>
      <c r="L570" s="31" t="inlineStr"/>
      <c r="M570" s="31" t="inlineStr">
        <is>
          <t>Pending</t>
        </is>
      </c>
      <c r="N570" s="32" t="inlineStr"/>
      <c r="O570" s="31" t="inlineStr"/>
    </row>
    <row r="571" ht="16" customHeight="1">
      <c r="A571" s="33" t="inlineStr">
        <is>
          <t>cbdf9f965fdd</t>
        </is>
      </c>
      <c r="B571" s="33" t="inlineStr">
        <is>
          <t>26/09/2026</t>
        </is>
      </c>
      <c r="C571" s="33" t="inlineStr">
        <is>
          <t>Wastewater Network Modeller</t>
        </is>
      </c>
      <c r="D571" s="33" t="inlineStr">
        <is>
          <t>Mott MacDonald</t>
        </is>
      </c>
      <c r="E571" s="33" t="inlineStr">
        <is>
          <t>Leeds, England, United Kingdom</t>
        </is>
      </c>
      <c r="F571" s="33" t="inlineStr">
        <is>
          <t>Not specified</t>
        </is>
      </c>
      <c r="G571" s="33" t="inlineStr">
        <is>
          <t>LinkedIn</t>
        </is>
      </c>
      <c r="H571" s="29" t="inlineStr">
        <is>
          <t>CONFIRMED</t>
        </is>
      </c>
      <c r="I571" s="33" t="n">
        <v>50</v>
      </c>
      <c r="J571" s="34" t="inlineStr">
        <is>
          <t>Apply Here</t>
        </is>
      </c>
      <c r="K571" s="35" t="inlineStr"/>
      <c r="L571" s="35" t="inlineStr"/>
      <c r="M571" s="35" t="inlineStr">
        <is>
          <t>Pending</t>
        </is>
      </c>
      <c r="N571" s="36" t="inlineStr"/>
      <c r="O571" s="35" t="inlineStr"/>
    </row>
    <row r="572" ht="16" customHeight="1">
      <c r="A572" s="28" t="inlineStr">
        <is>
          <t>751da83c012f</t>
        </is>
      </c>
      <c r="B572" s="28" t="inlineStr">
        <is>
          <t>27/09/2026</t>
        </is>
      </c>
      <c r="C572" s="28" t="inlineStr">
        <is>
          <t>Hydraulic Design Engineer (Projects / Deck Equipment)</t>
        </is>
      </c>
      <c r="D572" s="28" t="inlineStr">
        <is>
          <t>Ernest Gordon Recruitment</t>
        </is>
      </c>
      <c r="E572" s="28" t="inlineStr">
        <is>
          <t>Aberdeen, Scotland, United Kingdom</t>
        </is>
      </c>
      <c r="F572" s="28" t="inlineStr">
        <is>
          <t>Not specified</t>
        </is>
      </c>
      <c r="G572" s="28" t="inlineStr">
        <is>
          <t>LinkedIn</t>
        </is>
      </c>
      <c r="H572" s="29" t="inlineStr">
        <is>
          <t>CONFIRMED</t>
        </is>
      </c>
      <c r="I572" s="28" t="n">
        <v>90</v>
      </c>
      <c r="J572" s="30" t="inlineStr">
        <is>
          <t>Apply Here</t>
        </is>
      </c>
      <c r="K572" s="31" t="inlineStr"/>
      <c r="L572" s="31" t="inlineStr"/>
      <c r="M572" s="31" t="inlineStr">
        <is>
          <t>Pending</t>
        </is>
      </c>
      <c r="N572" s="32" t="inlineStr"/>
      <c r="O572" s="31" t="inlineStr"/>
    </row>
    <row r="573" ht="16" customHeight="1">
      <c r="A573" s="33" t="inlineStr">
        <is>
          <t>0fc6fff59ac2</t>
        </is>
      </c>
      <c r="B573" s="33" t="inlineStr">
        <is>
          <t>29/09/2026</t>
        </is>
      </c>
      <c r="C573" s="33" t="inlineStr">
        <is>
          <t>Hydraulic Design Engineer (Projects / Deck Equipment)</t>
        </is>
      </c>
      <c r="D573" s="33" t="inlineStr">
        <is>
          <t>Ernest Gordon Recruitment</t>
        </is>
      </c>
      <c r="E573" s="33" t="inlineStr">
        <is>
          <t>Aberdeen, Scotland, United Kingdom</t>
        </is>
      </c>
      <c r="F573" s="33" t="inlineStr">
        <is>
          <t>Not specified</t>
        </is>
      </c>
      <c r="G573" s="33" t="inlineStr">
        <is>
          <t>LinkedIn</t>
        </is>
      </c>
      <c r="H573" s="29" t="inlineStr">
        <is>
          <t>CONFIRMED</t>
        </is>
      </c>
      <c r="I573" s="33" t="n">
        <v>90</v>
      </c>
      <c r="J573" s="34" t="inlineStr">
        <is>
          <t>Apply Here</t>
        </is>
      </c>
      <c r="K573" s="35" t="inlineStr"/>
      <c r="L573" s="35" t="inlineStr"/>
      <c r="M573" s="35" t="inlineStr">
        <is>
          <t>Pending</t>
        </is>
      </c>
      <c r="N573" s="36" t="inlineStr"/>
      <c r="O573" s="35" t="inlineStr"/>
    </row>
    <row r="574" ht="16" customHeight="1">
      <c r="A574" s="28" t="inlineStr">
        <is>
          <t>a07023a53071</t>
        </is>
      </c>
      <c r="B574" s="28" t="inlineStr">
        <is>
          <t>29/09/2026</t>
        </is>
      </c>
      <c r="C574" s="28" t="inlineStr">
        <is>
          <t>Civil Design Engineer - Water Sector AMP8</t>
        </is>
      </c>
      <c r="D574" s="28" t="inlineStr">
        <is>
          <t>Arcadis</t>
        </is>
      </c>
      <c r="E574" s="28" t="inlineStr">
        <is>
          <t>Exeter, England, United Kingdom</t>
        </is>
      </c>
      <c r="F574" s="28" t="inlineStr">
        <is>
          <t>Not specified</t>
        </is>
      </c>
      <c r="G574" s="28" t="inlineStr">
        <is>
          <t>LinkedIn</t>
        </is>
      </c>
      <c r="H574" s="29" t="inlineStr">
        <is>
          <t>CONFIRMED</t>
        </is>
      </c>
      <c r="I574" s="28" t="n">
        <v>75</v>
      </c>
      <c r="J574" s="30" t="inlineStr">
        <is>
          <t>Apply Here</t>
        </is>
      </c>
      <c r="K574" s="31" t="inlineStr"/>
      <c r="L574" s="31" t="inlineStr"/>
      <c r="M574" s="31" t="inlineStr">
        <is>
          <t>Pending</t>
        </is>
      </c>
      <c r="N574" s="32" t="inlineStr"/>
      <c r="O574" s="31" t="inlineStr"/>
    </row>
    <row r="575" ht="16" customHeight="1">
      <c r="A575" s="33" t="inlineStr">
        <is>
          <t>b93d7af2225c</t>
        </is>
      </c>
      <c r="B575" s="33" t="inlineStr">
        <is>
          <t>03/10/2026</t>
        </is>
      </c>
      <c r="C575" s="33" t="inlineStr">
        <is>
          <t>Clean Water Network Engineer</t>
        </is>
      </c>
      <c r="D575" s="33" t="inlineStr">
        <is>
          <t>Celnor Group</t>
        </is>
      </c>
      <c r="E575" s="33" t="inlineStr">
        <is>
          <t>West Malling, England, United Kingdom</t>
        </is>
      </c>
      <c r="F575" s="33" t="inlineStr">
        <is>
          <t>Not specified</t>
        </is>
      </c>
      <c r="G575" s="33" t="inlineStr">
        <is>
          <t>LinkedIn</t>
        </is>
      </c>
      <c r="H575" s="29" t="inlineStr">
        <is>
          <t>CONFIRMED</t>
        </is>
      </c>
      <c r="I575" s="33" t="n">
        <v>105</v>
      </c>
      <c r="J575" s="34" t="inlineStr">
        <is>
          <t>Apply Here</t>
        </is>
      </c>
      <c r="K575" s="35" t="inlineStr"/>
      <c r="L575" s="35" t="inlineStr"/>
      <c r="M575" s="35" t="inlineStr">
        <is>
          <t>Pending</t>
        </is>
      </c>
      <c r="N575" s="36" t="inlineStr"/>
      <c r="O575" s="35" t="inlineStr"/>
    </row>
    <row r="576" ht="16" customHeight="1">
      <c r="A576" s="28" t="inlineStr">
        <is>
          <t>d71be2956d69</t>
        </is>
      </c>
      <c r="B576" s="28" t="inlineStr">
        <is>
          <t>03/10/2026</t>
        </is>
      </c>
      <c r="C576" s="28" t="inlineStr">
        <is>
          <t>Water Network Analyst</t>
        </is>
      </c>
      <c r="D576" s="28" t="inlineStr">
        <is>
          <t>NWG (Northumbrian Water Group)</t>
        </is>
      </c>
      <c r="E576" s="28" t="inlineStr">
        <is>
          <t>Washington, England, United Kingdom</t>
        </is>
      </c>
      <c r="F576" s="28" t="inlineStr">
        <is>
          <t>Not specified</t>
        </is>
      </c>
      <c r="G576" s="28" t="inlineStr">
        <is>
          <t>LinkedIn</t>
        </is>
      </c>
      <c r="H576" s="29" t="inlineStr">
        <is>
          <t>CONFIRMED</t>
        </is>
      </c>
      <c r="I576" s="28" t="n">
        <v>50</v>
      </c>
      <c r="J576" s="30" t="inlineStr">
        <is>
          <t>Apply Here</t>
        </is>
      </c>
      <c r="K576" s="31" t="inlineStr"/>
      <c r="L576" s="31" t="inlineStr"/>
      <c r="M576" s="31" t="inlineStr">
        <is>
          <t>Pending</t>
        </is>
      </c>
      <c r="N576" s="32" t="inlineStr"/>
      <c r="O576" s="31" t="inlineStr"/>
    </row>
    <row r="577" ht="16" customHeight="1">
      <c r="A577" s="33" t="inlineStr">
        <is>
          <t>5dd252d786c1</t>
        </is>
      </c>
      <c r="B577" s="33" t="inlineStr">
        <is>
          <t>05/10/2026</t>
        </is>
      </c>
      <c r="C577" s="33" t="inlineStr">
        <is>
          <t>Wastewater Hydraulic Modeller -  Modeller to Associate</t>
        </is>
      </c>
      <c r="D577" s="33" t="inlineStr">
        <is>
          <t>Talent Link</t>
        </is>
      </c>
      <c r="E577" s="33" t="inlineStr">
        <is>
          <t>Greater London, England, United Kingdom</t>
        </is>
      </c>
      <c r="F577" s="33" t="inlineStr">
        <is>
          <t>Not specified</t>
        </is>
      </c>
      <c r="G577" s="33" t="inlineStr">
        <is>
          <t>LinkedIn</t>
        </is>
      </c>
      <c r="H577" s="29" t="inlineStr">
        <is>
          <t>CONFIRMED</t>
        </is>
      </c>
      <c r="I577" s="33" t="n">
        <v>90</v>
      </c>
      <c r="J577" s="34" t="inlineStr">
        <is>
          <t>Apply Here</t>
        </is>
      </c>
      <c r="K577" s="35" t="inlineStr"/>
      <c r="L577" s="35" t="inlineStr"/>
      <c r="M577" s="35" t="inlineStr">
        <is>
          <t>Pending</t>
        </is>
      </c>
      <c r="N577" s="36" t="inlineStr"/>
      <c r="O577" s="35" t="inlineStr"/>
    </row>
    <row r="578" ht="16" customHeight="1">
      <c r="A578" s="28" t="inlineStr">
        <is>
          <t>7a80eec850a6</t>
        </is>
      </c>
      <c r="B578" s="28" t="inlineStr">
        <is>
          <t>05/10/2026</t>
        </is>
      </c>
      <c r="C578" s="28" t="inlineStr">
        <is>
          <t>Civil Designer - Water (Design &amp; Build)</t>
        </is>
      </c>
      <c r="D578" s="28" t="inlineStr">
        <is>
          <t>Jacobs</t>
        </is>
      </c>
      <c r="E578" s="28" t="inlineStr">
        <is>
          <t>Reading, Berkshire</t>
        </is>
      </c>
      <c r="F578" s="28" t="inlineStr">
        <is>
          <t>£48,192 – £48,192</t>
        </is>
      </c>
      <c r="G578" s="28" t="inlineStr">
        <is>
          <t>Adzuna UK</t>
        </is>
      </c>
      <c r="H578" s="29" t="inlineStr">
        <is>
          <t>CONFIRMED</t>
        </is>
      </c>
      <c r="I578" s="28" t="n">
        <v>70</v>
      </c>
      <c r="J578" s="30" t="inlineStr">
        <is>
          <t>Apply Here</t>
        </is>
      </c>
      <c r="K578" s="31" t="inlineStr"/>
      <c r="L578" s="31" t="inlineStr"/>
      <c r="M578" s="31" t="inlineStr">
        <is>
          <t>Pending</t>
        </is>
      </c>
      <c r="N578" s="32" t="inlineStr"/>
      <c r="O578" s="31" t="inlineStr"/>
    </row>
    <row r="579" ht="16" customHeight="1">
      <c r="A579" s="33" t="inlineStr">
        <is>
          <t>245a325b8ce6</t>
        </is>
      </c>
      <c r="B579" s="33" t="inlineStr">
        <is>
          <t>05/10/2026</t>
        </is>
      </c>
      <c r="C579" s="33" t="inlineStr">
        <is>
          <t>Civil Designer - Water (Design &amp; Build)</t>
        </is>
      </c>
      <c r="D579" s="33" t="inlineStr">
        <is>
          <t>Jacobs</t>
        </is>
      </c>
      <c r="E579" s="33" t="inlineStr">
        <is>
          <t>London, UK</t>
        </is>
      </c>
      <c r="F579" s="33" t="inlineStr">
        <is>
          <t>£49,307 – £49,307</t>
        </is>
      </c>
      <c r="G579" s="33" t="inlineStr">
        <is>
          <t>Adzuna UK</t>
        </is>
      </c>
      <c r="H579" s="29" t="inlineStr">
        <is>
          <t>CONFIRMED</t>
        </is>
      </c>
      <c r="I579" s="33" t="n">
        <v>70</v>
      </c>
      <c r="J579" s="34" t="inlineStr">
        <is>
          <t>Apply Here</t>
        </is>
      </c>
      <c r="K579" s="35" t="inlineStr"/>
      <c r="L579" s="35" t="inlineStr"/>
      <c r="M579" s="35" t="inlineStr">
        <is>
          <t>Pending</t>
        </is>
      </c>
      <c r="N579" s="36" t="inlineStr"/>
      <c r="O579" s="35" t="inlineStr"/>
    </row>
    <row r="580" ht="16" customHeight="1">
      <c r="A580" s="28" t="inlineStr">
        <is>
          <t>e92adf6cc855</t>
        </is>
      </c>
      <c r="B580" s="28" t="inlineStr">
        <is>
          <t>06/10/2026</t>
        </is>
      </c>
      <c r="C580" s="28" t="inlineStr">
        <is>
          <t>Civil Designer - Water (Design &amp; Build)</t>
        </is>
      </c>
      <c r="D580" s="28" t="inlineStr">
        <is>
          <t>Jacobs</t>
        </is>
      </c>
      <c r="E580" s="28" t="inlineStr">
        <is>
          <t>London, England, United Kingdom</t>
        </is>
      </c>
      <c r="F580" s="28" t="inlineStr">
        <is>
          <t>Not specified</t>
        </is>
      </c>
      <c r="G580" s="28" t="inlineStr">
        <is>
          <t>LinkedIn</t>
        </is>
      </c>
      <c r="H580" s="29" t="inlineStr">
        <is>
          <t>CONFIRMED</t>
        </is>
      </c>
      <c r="I580" s="28" t="n">
        <v>50</v>
      </c>
      <c r="J580" s="30" t="inlineStr">
        <is>
          <t>Apply Here</t>
        </is>
      </c>
      <c r="K580" s="31" t="inlineStr"/>
      <c r="L580" s="31" t="inlineStr"/>
      <c r="M580" s="31" t="inlineStr">
        <is>
          <t>Pending</t>
        </is>
      </c>
      <c r="N580" s="32" t="inlineStr"/>
      <c r="O580" s="31" t="inlineStr"/>
    </row>
    <row r="581" ht="16" customHeight="1">
      <c r="A581" s="33" t="inlineStr">
        <is>
          <t>71f7b0a4cf0b</t>
        </is>
      </c>
      <c r="B581" s="33" t="inlineStr">
        <is>
          <t>08/10/2026</t>
        </is>
      </c>
      <c r="C581" s="33" t="inlineStr">
        <is>
          <t>Civil Designer - Water (Design &amp; Build)</t>
        </is>
      </c>
      <c r="D581" s="33" t="inlineStr">
        <is>
          <t>Jacobs</t>
        </is>
      </c>
      <c r="E581" s="33" t="inlineStr">
        <is>
          <t>London, UK</t>
        </is>
      </c>
      <c r="F581" s="33" t="inlineStr">
        <is>
          <t>£49,301 – £49,301</t>
        </is>
      </c>
      <c r="G581" s="33" t="inlineStr">
        <is>
          <t>Adzuna UK</t>
        </is>
      </c>
      <c r="H581" s="29" t="inlineStr">
        <is>
          <t>CONFIRMED</t>
        </is>
      </c>
      <c r="I581" s="33" t="n">
        <v>70</v>
      </c>
      <c r="J581" s="34" t="inlineStr">
        <is>
          <t>Apply Here</t>
        </is>
      </c>
      <c r="K581" s="35" t="inlineStr"/>
      <c r="L581" s="35" t="inlineStr"/>
      <c r="M581" s="35" t="inlineStr">
        <is>
          <t>Pending</t>
        </is>
      </c>
      <c r="N581" s="36" t="inlineStr"/>
      <c r="O581" s="35" t="inlineStr"/>
    </row>
    <row r="582" ht="16" customHeight="1">
      <c r="A582" s="28" t="inlineStr">
        <is>
          <t>4171f80346b7</t>
        </is>
      </c>
      <c r="B582" s="28" t="inlineStr">
        <is>
          <t>08/10/2026</t>
        </is>
      </c>
      <c r="C582" s="28" t="inlineStr">
        <is>
          <t>Hydraulic/Flood Modeller</t>
        </is>
      </c>
      <c r="D582" s="28" t="inlineStr">
        <is>
          <t>TipTopJob</t>
        </is>
      </c>
      <c r="E582" s="28" t="inlineStr">
        <is>
          <t>Stockton-On-Tees, England, United Kingdom</t>
        </is>
      </c>
      <c r="F582" s="28" t="inlineStr">
        <is>
          <t>Not specified</t>
        </is>
      </c>
      <c r="G582" s="28" t="inlineStr">
        <is>
          <t>LinkedIn</t>
        </is>
      </c>
      <c r="H582" s="38" t="inlineStr">
        <is>
          <t>UNKNOWN</t>
        </is>
      </c>
      <c r="I582" s="28" t="n">
        <v>50</v>
      </c>
      <c r="J582" s="30" t="inlineStr">
        <is>
          <t>Apply Here</t>
        </is>
      </c>
      <c r="K582" s="31" t="inlineStr"/>
      <c r="L582" s="31" t="inlineStr"/>
      <c r="M582" s="31" t="inlineStr">
        <is>
          <t>Pending</t>
        </is>
      </c>
      <c r="N582" s="32" t="inlineStr"/>
      <c r="O58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  <hyperlink xmlns:r="http://schemas.openxmlformats.org/officeDocument/2006/relationships" ref="J437" r:id="rId168"/>
    <hyperlink xmlns:r="http://schemas.openxmlformats.org/officeDocument/2006/relationships" ref="J438" r:id="rId169"/>
    <hyperlink xmlns:r="http://schemas.openxmlformats.org/officeDocument/2006/relationships" ref="J439" r:id="rId170"/>
    <hyperlink xmlns:r="http://schemas.openxmlformats.org/officeDocument/2006/relationships" ref="J440" r:id="rId171"/>
    <hyperlink xmlns:r="http://schemas.openxmlformats.org/officeDocument/2006/relationships" ref="J441" r:id="rId172"/>
    <hyperlink xmlns:r="http://schemas.openxmlformats.org/officeDocument/2006/relationships" ref="J442" r:id="rId173"/>
    <hyperlink xmlns:r="http://schemas.openxmlformats.org/officeDocument/2006/relationships" ref="J443" r:id="rId174"/>
    <hyperlink xmlns:r="http://schemas.openxmlformats.org/officeDocument/2006/relationships" ref="J444" r:id="rId175"/>
    <hyperlink xmlns:r="http://schemas.openxmlformats.org/officeDocument/2006/relationships" ref="J445" r:id="rId176"/>
    <hyperlink xmlns:r="http://schemas.openxmlformats.org/officeDocument/2006/relationships" ref="J446" r:id="rId177"/>
    <hyperlink xmlns:r="http://schemas.openxmlformats.org/officeDocument/2006/relationships" ref="J447" r:id="rId178"/>
    <hyperlink xmlns:r="http://schemas.openxmlformats.org/officeDocument/2006/relationships" ref="J448" r:id="rId179"/>
    <hyperlink xmlns:r="http://schemas.openxmlformats.org/officeDocument/2006/relationships" ref="J449" r:id="rId180"/>
    <hyperlink xmlns:r="http://schemas.openxmlformats.org/officeDocument/2006/relationships" ref="J450" r:id="rId181"/>
    <hyperlink xmlns:r="http://schemas.openxmlformats.org/officeDocument/2006/relationships" ref="J451" r:id="rId182"/>
    <hyperlink xmlns:r="http://schemas.openxmlformats.org/officeDocument/2006/relationships" ref="J452" r:id="rId183"/>
    <hyperlink xmlns:r="http://schemas.openxmlformats.org/officeDocument/2006/relationships" ref="J453" r:id="rId184"/>
    <hyperlink xmlns:r="http://schemas.openxmlformats.org/officeDocument/2006/relationships" ref="J454" r:id="rId185"/>
    <hyperlink xmlns:r="http://schemas.openxmlformats.org/officeDocument/2006/relationships" ref="J455" r:id="rId186"/>
    <hyperlink xmlns:r="http://schemas.openxmlformats.org/officeDocument/2006/relationships" ref="J456" r:id="rId187"/>
    <hyperlink xmlns:r="http://schemas.openxmlformats.org/officeDocument/2006/relationships" ref="J457" r:id="rId188"/>
    <hyperlink xmlns:r="http://schemas.openxmlformats.org/officeDocument/2006/relationships" ref="J458" r:id="rId189"/>
    <hyperlink xmlns:r="http://schemas.openxmlformats.org/officeDocument/2006/relationships" ref="J459" r:id="rId190"/>
    <hyperlink xmlns:r="http://schemas.openxmlformats.org/officeDocument/2006/relationships" ref="J460" r:id="rId191"/>
    <hyperlink xmlns:r="http://schemas.openxmlformats.org/officeDocument/2006/relationships" ref="J461" r:id="rId192"/>
    <hyperlink xmlns:r="http://schemas.openxmlformats.org/officeDocument/2006/relationships" ref="J462" r:id="rId193"/>
    <hyperlink xmlns:r="http://schemas.openxmlformats.org/officeDocument/2006/relationships" ref="J463" r:id="rId194"/>
    <hyperlink xmlns:r="http://schemas.openxmlformats.org/officeDocument/2006/relationships" ref="J464" r:id="rId195"/>
    <hyperlink xmlns:r="http://schemas.openxmlformats.org/officeDocument/2006/relationships" ref="J465" r:id="rId196"/>
    <hyperlink xmlns:r="http://schemas.openxmlformats.org/officeDocument/2006/relationships" ref="J466" r:id="rId197"/>
    <hyperlink xmlns:r="http://schemas.openxmlformats.org/officeDocument/2006/relationships" ref="J467" r:id="rId198"/>
    <hyperlink xmlns:r="http://schemas.openxmlformats.org/officeDocument/2006/relationships" ref="J468" r:id="rId199"/>
    <hyperlink xmlns:r="http://schemas.openxmlformats.org/officeDocument/2006/relationships" ref="J469" r:id="rId200"/>
    <hyperlink xmlns:r="http://schemas.openxmlformats.org/officeDocument/2006/relationships" ref="J470" r:id="rId201"/>
    <hyperlink xmlns:r="http://schemas.openxmlformats.org/officeDocument/2006/relationships" ref="J471" r:id="rId202"/>
    <hyperlink xmlns:r="http://schemas.openxmlformats.org/officeDocument/2006/relationships" ref="J472" r:id="rId203"/>
    <hyperlink xmlns:r="http://schemas.openxmlformats.org/officeDocument/2006/relationships" ref="J473" r:id="rId204"/>
    <hyperlink xmlns:r="http://schemas.openxmlformats.org/officeDocument/2006/relationships" ref="J474" r:id="rId205"/>
    <hyperlink xmlns:r="http://schemas.openxmlformats.org/officeDocument/2006/relationships" ref="J475" r:id="rId206"/>
    <hyperlink xmlns:r="http://schemas.openxmlformats.org/officeDocument/2006/relationships" ref="J476" r:id="rId207"/>
    <hyperlink xmlns:r="http://schemas.openxmlformats.org/officeDocument/2006/relationships" ref="J477" r:id="rId208"/>
    <hyperlink xmlns:r="http://schemas.openxmlformats.org/officeDocument/2006/relationships" ref="J478" r:id="rId209"/>
    <hyperlink xmlns:r="http://schemas.openxmlformats.org/officeDocument/2006/relationships" ref="J479" r:id="rId210"/>
    <hyperlink xmlns:r="http://schemas.openxmlformats.org/officeDocument/2006/relationships" ref="J480" r:id="rId211"/>
    <hyperlink xmlns:r="http://schemas.openxmlformats.org/officeDocument/2006/relationships" ref="J481" r:id="rId212"/>
    <hyperlink xmlns:r="http://schemas.openxmlformats.org/officeDocument/2006/relationships" ref="J482" r:id="rId213"/>
    <hyperlink xmlns:r="http://schemas.openxmlformats.org/officeDocument/2006/relationships" ref="J483" r:id="rId214"/>
    <hyperlink xmlns:r="http://schemas.openxmlformats.org/officeDocument/2006/relationships" ref="J484" r:id="rId215"/>
    <hyperlink xmlns:r="http://schemas.openxmlformats.org/officeDocument/2006/relationships" ref="J485" r:id="rId216"/>
    <hyperlink xmlns:r="http://schemas.openxmlformats.org/officeDocument/2006/relationships" ref="J486" r:id="rId217"/>
    <hyperlink xmlns:r="http://schemas.openxmlformats.org/officeDocument/2006/relationships" ref="J487" r:id="rId218"/>
    <hyperlink xmlns:r="http://schemas.openxmlformats.org/officeDocument/2006/relationships" ref="J488" r:id="rId219"/>
    <hyperlink xmlns:r="http://schemas.openxmlformats.org/officeDocument/2006/relationships" ref="J489" r:id="rId220"/>
    <hyperlink xmlns:r="http://schemas.openxmlformats.org/officeDocument/2006/relationships" ref="J490" r:id="rId221"/>
    <hyperlink xmlns:r="http://schemas.openxmlformats.org/officeDocument/2006/relationships" ref="J491" r:id="rId222"/>
    <hyperlink xmlns:r="http://schemas.openxmlformats.org/officeDocument/2006/relationships" ref="J492" r:id="rId223"/>
    <hyperlink xmlns:r="http://schemas.openxmlformats.org/officeDocument/2006/relationships" ref="J493" r:id="rId224"/>
    <hyperlink xmlns:r="http://schemas.openxmlformats.org/officeDocument/2006/relationships" ref="J494" r:id="rId225"/>
    <hyperlink xmlns:r="http://schemas.openxmlformats.org/officeDocument/2006/relationships" ref="J495" r:id="rId226"/>
    <hyperlink xmlns:r="http://schemas.openxmlformats.org/officeDocument/2006/relationships" ref="J496" r:id="rId227"/>
    <hyperlink xmlns:r="http://schemas.openxmlformats.org/officeDocument/2006/relationships" ref="J497" r:id="rId228"/>
    <hyperlink xmlns:r="http://schemas.openxmlformats.org/officeDocument/2006/relationships" ref="J498" r:id="rId229"/>
    <hyperlink xmlns:r="http://schemas.openxmlformats.org/officeDocument/2006/relationships" ref="J499" r:id="rId230"/>
    <hyperlink xmlns:r="http://schemas.openxmlformats.org/officeDocument/2006/relationships" ref="J500" r:id="rId231"/>
    <hyperlink xmlns:r="http://schemas.openxmlformats.org/officeDocument/2006/relationships" ref="J501" r:id="rId232"/>
    <hyperlink xmlns:r="http://schemas.openxmlformats.org/officeDocument/2006/relationships" ref="J502" r:id="rId233"/>
    <hyperlink xmlns:r="http://schemas.openxmlformats.org/officeDocument/2006/relationships" ref="J503" r:id="rId234"/>
    <hyperlink xmlns:r="http://schemas.openxmlformats.org/officeDocument/2006/relationships" ref="J504" r:id="rId235"/>
    <hyperlink xmlns:r="http://schemas.openxmlformats.org/officeDocument/2006/relationships" ref="J505" r:id="rId236"/>
    <hyperlink xmlns:r="http://schemas.openxmlformats.org/officeDocument/2006/relationships" ref="J506" r:id="rId237"/>
    <hyperlink xmlns:r="http://schemas.openxmlformats.org/officeDocument/2006/relationships" ref="J507" r:id="rId238"/>
    <hyperlink xmlns:r="http://schemas.openxmlformats.org/officeDocument/2006/relationships" ref="J508" r:id="rId239"/>
    <hyperlink xmlns:r="http://schemas.openxmlformats.org/officeDocument/2006/relationships" ref="J509" r:id="rId240"/>
    <hyperlink xmlns:r="http://schemas.openxmlformats.org/officeDocument/2006/relationships" ref="J510" r:id="rId241"/>
    <hyperlink xmlns:r="http://schemas.openxmlformats.org/officeDocument/2006/relationships" ref="J511" r:id="rId242"/>
    <hyperlink xmlns:r="http://schemas.openxmlformats.org/officeDocument/2006/relationships" ref="J512" r:id="rId243"/>
    <hyperlink xmlns:r="http://schemas.openxmlformats.org/officeDocument/2006/relationships" ref="J513" r:id="rId244"/>
    <hyperlink xmlns:r="http://schemas.openxmlformats.org/officeDocument/2006/relationships" ref="J514" r:id="rId245"/>
    <hyperlink xmlns:r="http://schemas.openxmlformats.org/officeDocument/2006/relationships" ref="J515" r:id="rId246"/>
    <hyperlink xmlns:r="http://schemas.openxmlformats.org/officeDocument/2006/relationships" ref="J516" r:id="rId247"/>
    <hyperlink xmlns:r="http://schemas.openxmlformats.org/officeDocument/2006/relationships" ref="J517" r:id="rId248"/>
    <hyperlink xmlns:r="http://schemas.openxmlformats.org/officeDocument/2006/relationships" ref="J518" r:id="rId249"/>
    <hyperlink xmlns:r="http://schemas.openxmlformats.org/officeDocument/2006/relationships" ref="J519" r:id="rId250"/>
    <hyperlink xmlns:r="http://schemas.openxmlformats.org/officeDocument/2006/relationships" ref="J520" r:id="rId251"/>
    <hyperlink xmlns:r="http://schemas.openxmlformats.org/officeDocument/2006/relationships" ref="J521" r:id="rId252"/>
    <hyperlink xmlns:r="http://schemas.openxmlformats.org/officeDocument/2006/relationships" ref="J522" r:id="rId253"/>
    <hyperlink xmlns:r="http://schemas.openxmlformats.org/officeDocument/2006/relationships" ref="J523" r:id="rId254"/>
    <hyperlink xmlns:r="http://schemas.openxmlformats.org/officeDocument/2006/relationships" ref="J524" r:id="rId255"/>
    <hyperlink xmlns:r="http://schemas.openxmlformats.org/officeDocument/2006/relationships" ref="J525" r:id="rId256"/>
    <hyperlink xmlns:r="http://schemas.openxmlformats.org/officeDocument/2006/relationships" ref="J526" r:id="rId257"/>
    <hyperlink xmlns:r="http://schemas.openxmlformats.org/officeDocument/2006/relationships" ref="J527" r:id="rId258"/>
    <hyperlink xmlns:r="http://schemas.openxmlformats.org/officeDocument/2006/relationships" ref="J528" r:id="rId259"/>
    <hyperlink xmlns:r="http://schemas.openxmlformats.org/officeDocument/2006/relationships" ref="J529" r:id="rId260"/>
    <hyperlink xmlns:r="http://schemas.openxmlformats.org/officeDocument/2006/relationships" ref="J530" r:id="rId261"/>
    <hyperlink xmlns:r="http://schemas.openxmlformats.org/officeDocument/2006/relationships" ref="J531" r:id="rId262"/>
    <hyperlink xmlns:r="http://schemas.openxmlformats.org/officeDocument/2006/relationships" ref="J532" r:id="rId263"/>
    <hyperlink xmlns:r="http://schemas.openxmlformats.org/officeDocument/2006/relationships" ref="J533" r:id="rId264"/>
    <hyperlink xmlns:r="http://schemas.openxmlformats.org/officeDocument/2006/relationships" ref="J534" r:id="rId265"/>
    <hyperlink xmlns:r="http://schemas.openxmlformats.org/officeDocument/2006/relationships" ref="J535" r:id="rId266"/>
    <hyperlink xmlns:r="http://schemas.openxmlformats.org/officeDocument/2006/relationships" ref="J536" r:id="rId267"/>
    <hyperlink xmlns:r="http://schemas.openxmlformats.org/officeDocument/2006/relationships" ref="J537" r:id="rId268"/>
    <hyperlink xmlns:r="http://schemas.openxmlformats.org/officeDocument/2006/relationships" ref="J538" r:id="rId269"/>
    <hyperlink xmlns:r="http://schemas.openxmlformats.org/officeDocument/2006/relationships" ref="J539" r:id="rId270"/>
    <hyperlink xmlns:r="http://schemas.openxmlformats.org/officeDocument/2006/relationships" ref="J540" r:id="rId271"/>
    <hyperlink xmlns:r="http://schemas.openxmlformats.org/officeDocument/2006/relationships" ref="J541" r:id="rId272"/>
    <hyperlink xmlns:r="http://schemas.openxmlformats.org/officeDocument/2006/relationships" ref="J542" r:id="rId273"/>
    <hyperlink xmlns:r="http://schemas.openxmlformats.org/officeDocument/2006/relationships" ref="J543" r:id="rId274"/>
    <hyperlink xmlns:r="http://schemas.openxmlformats.org/officeDocument/2006/relationships" ref="J544" r:id="rId275"/>
    <hyperlink xmlns:r="http://schemas.openxmlformats.org/officeDocument/2006/relationships" ref="J545" r:id="rId276"/>
    <hyperlink xmlns:r="http://schemas.openxmlformats.org/officeDocument/2006/relationships" ref="J546" r:id="rId277"/>
    <hyperlink xmlns:r="http://schemas.openxmlformats.org/officeDocument/2006/relationships" ref="J547" r:id="rId278"/>
    <hyperlink xmlns:r="http://schemas.openxmlformats.org/officeDocument/2006/relationships" ref="J548" r:id="rId279"/>
    <hyperlink xmlns:r="http://schemas.openxmlformats.org/officeDocument/2006/relationships" ref="J549" r:id="rId280"/>
    <hyperlink xmlns:r="http://schemas.openxmlformats.org/officeDocument/2006/relationships" ref="J550" r:id="rId281"/>
    <hyperlink xmlns:r="http://schemas.openxmlformats.org/officeDocument/2006/relationships" ref="J551" r:id="rId282"/>
    <hyperlink xmlns:r="http://schemas.openxmlformats.org/officeDocument/2006/relationships" ref="J552" r:id="rId283"/>
    <hyperlink xmlns:r="http://schemas.openxmlformats.org/officeDocument/2006/relationships" ref="J553" r:id="rId284"/>
    <hyperlink xmlns:r="http://schemas.openxmlformats.org/officeDocument/2006/relationships" ref="J554" r:id="rId285"/>
    <hyperlink xmlns:r="http://schemas.openxmlformats.org/officeDocument/2006/relationships" ref="J555" r:id="rId286"/>
    <hyperlink xmlns:r="http://schemas.openxmlformats.org/officeDocument/2006/relationships" ref="J556" r:id="rId287"/>
    <hyperlink xmlns:r="http://schemas.openxmlformats.org/officeDocument/2006/relationships" ref="J557" r:id="rId288"/>
    <hyperlink xmlns:r="http://schemas.openxmlformats.org/officeDocument/2006/relationships" ref="J558" r:id="rId289"/>
    <hyperlink xmlns:r="http://schemas.openxmlformats.org/officeDocument/2006/relationships" ref="J559" r:id="rId290"/>
    <hyperlink xmlns:r="http://schemas.openxmlformats.org/officeDocument/2006/relationships" ref="J560" r:id="rId291"/>
    <hyperlink xmlns:r="http://schemas.openxmlformats.org/officeDocument/2006/relationships" ref="J561" r:id="rId292"/>
    <hyperlink xmlns:r="http://schemas.openxmlformats.org/officeDocument/2006/relationships" ref="J562" r:id="rId293"/>
    <hyperlink xmlns:r="http://schemas.openxmlformats.org/officeDocument/2006/relationships" ref="J563" r:id="rId294"/>
    <hyperlink xmlns:r="http://schemas.openxmlformats.org/officeDocument/2006/relationships" ref="J564" r:id="rId295"/>
    <hyperlink xmlns:r="http://schemas.openxmlformats.org/officeDocument/2006/relationships" ref="J565" r:id="rId296"/>
    <hyperlink xmlns:r="http://schemas.openxmlformats.org/officeDocument/2006/relationships" ref="J566" r:id="rId297"/>
    <hyperlink xmlns:r="http://schemas.openxmlformats.org/officeDocument/2006/relationships" ref="J567" r:id="rId298"/>
    <hyperlink xmlns:r="http://schemas.openxmlformats.org/officeDocument/2006/relationships" ref="J568" r:id="rId299"/>
    <hyperlink xmlns:r="http://schemas.openxmlformats.org/officeDocument/2006/relationships" ref="J569" r:id="rId300"/>
    <hyperlink xmlns:r="http://schemas.openxmlformats.org/officeDocument/2006/relationships" ref="J570" r:id="rId301"/>
    <hyperlink xmlns:r="http://schemas.openxmlformats.org/officeDocument/2006/relationships" ref="J571" r:id="rId302"/>
    <hyperlink xmlns:r="http://schemas.openxmlformats.org/officeDocument/2006/relationships" ref="J572" r:id="rId303"/>
    <hyperlink xmlns:r="http://schemas.openxmlformats.org/officeDocument/2006/relationships" ref="J573" r:id="rId304"/>
    <hyperlink xmlns:r="http://schemas.openxmlformats.org/officeDocument/2006/relationships" ref="J574" r:id="rId305"/>
    <hyperlink xmlns:r="http://schemas.openxmlformats.org/officeDocument/2006/relationships" ref="J575" r:id="rId306"/>
    <hyperlink xmlns:r="http://schemas.openxmlformats.org/officeDocument/2006/relationships" ref="J576" r:id="rId307"/>
    <hyperlink xmlns:r="http://schemas.openxmlformats.org/officeDocument/2006/relationships" ref="J577" r:id="rId308"/>
    <hyperlink xmlns:r="http://schemas.openxmlformats.org/officeDocument/2006/relationships" ref="J578" r:id="rId309"/>
    <hyperlink xmlns:r="http://schemas.openxmlformats.org/officeDocument/2006/relationships" ref="J579" r:id="rId310"/>
    <hyperlink xmlns:r="http://schemas.openxmlformats.org/officeDocument/2006/relationships" ref="J580" r:id="rId311"/>
    <hyperlink xmlns:r="http://schemas.openxmlformats.org/officeDocument/2006/relationships" ref="J581" r:id="rId312"/>
    <hyperlink xmlns:r="http://schemas.openxmlformats.org/officeDocument/2006/relationships" ref="J582" r:id="rId31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2026-10-08T14:08:52Z</dcterms:modified>
</cp:coreProperties>
</file>