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Relationship Type="http://schemas.openxmlformats.org/officeDocument/2006/relationships/hyperlink" Target="https://uk.linkedin.com/jobs/view/wastewater-network-modeller-at-ganymede-4395028165" TargetMode="External" Id="rId128"/><Relationship Type="http://schemas.openxmlformats.org/officeDocument/2006/relationships/hyperlink" Target="https://uk.linkedin.com/jobs/view/design-engineer-%E2%80%93-wastewater-at-timely-recruit-ltd-4392534276" TargetMode="External" Id="rId129"/><Relationship Type="http://schemas.openxmlformats.org/officeDocument/2006/relationships/hyperlink" Target="https://uk.linkedin.com/jobs/view/water-design-engineer-at-timely-recruit-ltd-4395282027" TargetMode="External" Id="rId130"/><Relationship Type="http://schemas.openxmlformats.org/officeDocument/2006/relationships/hyperlink" Target="https://uk.linkedin.com/jobs/view/design-engineer-%E2%80%93-wastewater-at-timely-recruit-ltd-4395279110" TargetMode="External" Id="rId131"/><Relationship Type="http://schemas.openxmlformats.org/officeDocument/2006/relationships/hyperlink" Target="https://uk.linkedin.com/jobs/view/design-engineer-wastewater-at-timely-recruit-ltd-4395266838" TargetMode="External" Id="rId132"/><Relationship Type="http://schemas.openxmlformats.org/officeDocument/2006/relationships/hyperlink" Target="https://uk.linkedin.com/jobs/view/design-manager-water-at-jacobs-4385567081" TargetMode="External" Id="rId133"/><Relationship Type="http://schemas.openxmlformats.org/officeDocument/2006/relationships/hyperlink" Target="https://www.adzuna.co.uk/jobs/land/ad/5690395680?se=4vkUeMMw8RGPENaAeRtO7Q&amp;utm_medium=api&amp;utm_source=692fc859&amp;v=2ABBB8B0F3597ECF3FEDF77C6F72E9DF34B03A91" TargetMode="External" Id="rId134"/><Relationship Type="http://schemas.openxmlformats.org/officeDocument/2006/relationships/hyperlink" Target="https://uk.linkedin.com/jobs/view/water-design-engineer-at-timely-recruit-ltd-4399238216" TargetMode="External" Id="rId135"/><Relationship Type="http://schemas.openxmlformats.org/officeDocument/2006/relationships/hyperlink" Target="https://uk.linkedin.com/jobs/view/design-engineer-%E2%80%93-wastewater-at-timely-recruit-ltd-4399235297" TargetMode="External" Id="rId136"/><Relationship Type="http://schemas.openxmlformats.org/officeDocument/2006/relationships/hyperlink" Target="https://uk.linkedin.com/jobs/view/design-engineer-wastewater-at-timely-recruit-ltd-4399233478" TargetMode="External" Id="rId137"/><Relationship Type="http://schemas.openxmlformats.org/officeDocument/2006/relationships/hyperlink" Target="https://uk.linkedin.com/jobs/view/water-networks-modeller-at-stantec-4387706417" TargetMode="External" Id="rId138"/><Relationship Type="http://schemas.openxmlformats.org/officeDocument/2006/relationships/hyperlink" Target="https://uk.linkedin.com/jobs/view/design-engineer-water-networks-at-severn-trent-4387980897" TargetMode="External" Id="rId139"/><Relationship Type="http://schemas.openxmlformats.org/officeDocument/2006/relationships/hyperlink" Target="https://www.adzuna.co.uk/jobs/land/ad/5697214495?se=EFK6_EQ28RGxboRaoq6V0w&amp;utm_medium=api&amp;utm_source=692fc859&amp;v=9DC54A43E1740A47816900909D8E01996C41415D" TargetMode="External" Id="rId140"/><Relationship Type="http://schemas.openxmlformats.org/officeDocument/2006/relationships/hyperlink" Target="https://uk.linkedin.com/jobs/view/water-design-engineer-at-timely-recruit-ltd-4401058204" TargetMode="External" Id="rId141"/><Relationship Type="http://schemas.openxmlformats.org/officeDocument/2006/relationships/hyperlink" Target="https://uk.linkedin.com/jobs/view/design-engineer-%E2%80%93-wastewater-at-timely-recruit-ltd-4401041516" TargetMode="External" Id="rId142"/><Relationship Type="http://schemas.openxmlformats.org/officeDocument/2006/relationships/hyperlink" Target="https://uk.linkedin.com/jobs/view/design-engineer-wastewater-at-timely-recruit-ltd-4401048648" TargetMode="External" Id="rId143"/><Relationship Type="http://schemas.openxmlformats.org/officeDocument/2006/relationships/hyperlink" Target="https://www.adzuna.co.uk/jobs/land/ad/5701121576?se=uJvLAG058RGTnbdtYVacpQ&amp;utm_medium=api&amp;utm_source=692fc859&amp;v=CA174E67C1EF7948C03957F96A90826FD3766828" TargetMode="External" Id="rId144"/><Relationship Type="http://schemas.openxmlformats.org/officeDocument/2006/relationships/hyperlink" Target="https://uk.linkedin.com/jobs/view/water-design-engineer-at-timely-recruit-ltd-4403411654" TargetMode="External" Id="rId145"/><Relationship Type="http://schemas.openxmlformats.org/officeDocument/2006/relationships/hyperlink" Target="https://uk.linkedin.com/jobs/view/design-engineer-%E2%80%93-wastewater-at-timely-recruit-ltd-4403405713" TargetMode="External" Id="rId146"/><Relationship Type="http://schemas.openxmlformats.org/officeDocument/2006/relationships/hyperlink" Target="https://uk.linkedin.com/jobs/view/design-engineer-wastewater-at-timely-recruit-ltd-4403197842" TargetMode="External" Id="rId147"/><Relationship Type="http://schemas.openxmlformats.org/officeDocument/2006/relationships/hyperlink" Target="https://www.adzuna.co.uk/jobs/land/ad/5704597614?se=iMuzuJc88RG5MdAajAlS_A&amp;utm_medium=api&amp;utm_source=692fc859&amp;v=71F5948206B75C3D2C0AD5CDA71041878600A23B" TargetMode="External" Id="rId148"/><Relationship Type="http://schemas.openxmlformats.org/officeDocument/2006/relationships/hyperlink" Target="https://uk.linkedin.com/jobs/view/water-design-engineer-at-timely-recruit-ltd-4404061023" TargetMode="External" Id="rId149"/><Relationship Type="http://schemas.openxmlformats.org/officeDocument/2006/relationships/hyperlink" Target="https://uk.linkedin.com/jobs/view/design-engineer-wastewater-at-timely-recruit-ltd-4404074045" TargetMode="External" Id="rId150"/><Relationship Type="http://schemas.openxmlformats.org/officeDocument/2006/relationships/hyperlink" Target="https://uk.linkedin.com/jobs/view/design-engineer-%E2%80%93-wastewater-at-timely-recruit-ltd-4404065081" TargetMode="External" Id="rId151"/><Relationship Type="http://schemas.openxmlformats.org/officeDocument/2006/relationships/hyperlink" Target="https://www.adzuna.co.uk/jobs/land/ad/5707292910?se=-reGFe4-8RGPbvN0R7HDYQ&amp;utm_medium=api&amp;utm_source=692fc859&amp;v=C7506EA4F4384C7D9511A613B4134555F4F18F2C" TargetMode="External" Id="rId152"/><Relationship Type="http://schemas.openxmlformats.org/officeDocument/2006/relationships/hyperlink" Target="https://uk.linkedin.com/jobs/view/civil-design-engineer-water-at-shirley-parsons-4402460372" TargetMode="External" Id="rId153"/><Relationship Type="http://schemas.openxmlformats.org/officeDocument/2006/relationships/hyperlink" Target="https://www.adzuna.co.uk/jobs/land/ad/5708331425?se=wvwDIrs_8RGkOrqhmpNmcA&amp;utm_medium=api&amp;utm_source=692fc859&amp;v=ADF0577E2C016C164B0ECACD6C3DDDE851171C4D" TargetMode="External" Id="rId154"/><Relationship Type="http://schemas.openxmlformats.org/officeDocument/2006/relationships/hyperlink" Target="https://uk.linkedin.com/jobs/view/project-manager-water-infrastructure-at-atkinsr%C3%A9alis-4407170812" TargetMode="External" Id="rId155"/><Relationship Type="http://schemas.openxmlformats.org/officeDocument/2006/relationships/hyperlink" Target="https://uk.linkedin.com/jobs/view/water-design-engineer-at-timely-recruit-ltd-4407185331" TargetMode="External" Id="rId156"/><Relationship Type="http://schemas.openxmlformats.org/officeDocument/2006/relationships/hyperlink" Target="https://uk.linkedin.com/jobs/view/design-engineer-%E2%80%93-wastewater-at-timely-recruit-ltd-4407189232" TargetMode="External" Id="rId157"/><Relationship Type="http://schemas.openxmlformats.org/officeDocument/2006/relationships/hyperlink" Target="https://uk.linkedin.com/jobs/view/design-engineer-wastewater-at-timely-recruit-ltd-4407181397" TargetMode="External" Id="rId158"/><Relationship Type="http://schemas.openxmlformats.org/officeDocument/2006/relationships/hyperlink" Target="https://www.adzuna.co.uk/jobs/details/5713219773?utm_medium=api&amp;utm_source=692fc859" TargetMode="External" Id="rId159"/><Relationship Type="http://schemas.openxmlformats.org/officeDocument/2006/relationships/hyperlink" Target="https://www.adzuna.co.uk/jobs/land/ad/5712969555?se=8ohQP6pD8RGkBsRqmEnvIw&amp;utm_medium=api&amp;utm_source=692fc859&amp;v=1AB6E4BC7DF3DBC3D45644B8F6B3F0551F5F33E8" TargetMode="External" Id="rId160"/><Relationship Type="http://schemas.openxmlformats.org/officeDocument/2006/relationships/hyperlink" Target="https://www.adzuna.co.uk/jobs/land/ad/5713648971?se=HLhP0XNE8RGvraQAws-LVw&amp;utm_medium=api&amp;utm_source=692fc859&amp;v=1E14F7A4C112D686D557866ADC136C9CD2FFE3BA" TargetMode="External" Id="rId161"/><Relationship Type="http://schemas.openxmlformats.org/officeDocument/2006/relationships/hyperlink" Target="https://www.adzuna.co.uk/jobs/land/ad/5710394801?se=jG6VHztF8RGG8cXMs_QzyA&amp;utm_medium=api&amp;utm_source=692fc859&amp;v=6E651EC02F3982C004324CB560E7D071BD4D2CD7" TargetMode="External" Id="rId162"/><Relationship Type="http://schemas.openxmlformats.org/officeDocument/2006/relationships/hyperlink" Target="https://uk.linkedin.com/jobs/view/wastewater-network-modeller-at-ganymede-4406710190" TargetMode="External" Id="rId163"/><Relationship Type="http://schemas.openxmlformats.org/officeDocument/2006/relationships/hyperlink" Target="https://www.adzuna.co.uk/jobs/details/5720981400?utm_medium=api&amp;utm_source=692fc859" TargetMode="External" Id="rId164"/><Relationship Type="http://schemas.openxmlformats.org/officeDocument/2006/relationships/hyperlink" Target="https://www.adzuna.co.uk/jobs/details/5719925862?utm_medium=api&amp;utm_source=692fc859" TargetMode="External" Id="rId165"/><Relationship Type="http://schemas.openxmlformats.org/officeDocument/2006/relationships/hyperlink" Target="https://www.adzuna.co.uk/jobs/details/5722284380?utm_medium=api&amp;utm_source=692fc859" TargetMode="External" Id="rId166"/><Relationship Type="http://schemas.openxmlformats.org/officeDocument/2006/relationships/hyperlink" Target="https://www.adzuna.co.uk/jobs/details/5723438364?utm_medium=api&amp;utm_source=692fc859" TargetMode="External" Id="rId167"/><Relationship Type="http://schemas.openxmlformats.org/officeDocument/2006/relationships/hyperlink" Target="https://www.adzuna.co.uk/jobs/details/5726089037?utm_medium=api&amp;utm_source=692fc859" TargetMode="External" Id="rId168"/><Relationship Type="http://schemas.openxmlformats.org/officeDocument/2006/relationships/hyperlink" Target="https://www.adzuna.co.uk/jobs/land/ad/5725839897?se=qsYK4eRN8RGCcepBnV14HA&amp;utm_medium=api&amp;utm_source=692fc859&amp;v=2AC22FAA96D5003009C86F36F915E4E3E5B17D4C" TargetMode="External" Id="rId169"/><Relationship Type="http://schemas.openxmlformats.org/officeDocument/2006/relationships/hyperlink" Target="https://uk.linkedin.com/jobs/view/water-infrastructure-manager-aws-emea-energy-water-team-at-amazon-web-services-aws-4413498406" TargetMode="External" Id="rId170"/><Relationship Type="http://schemas.openxmlformats.org/officeDocument/2006/relationships/hyperlink" Target="https://www.adzuna.co.uk/jobs/land/ad/5727886414?se=2omYuHZP8RGpy-NTMLqdaw&amp;utm_medium=api&amp;utm_source=692fc859&amp;v=4B8BA52F7353EE0641C59DD4886D46EEB8F349FD" TargetMode="External" Id="rId171"/><Relationship Type="http://schemas.openxmlformats.org/officeDocument/2006/relationships/hyperlink" Target="https://uk.linkedin.com/jobs/view/clean-water-hydraulic-modeller-at-tetra-tech-europe-4392858520" TargetMode="External" Id="rId172"/><Relationship Type="http://schemas.openxmlformats.org/officeDocument/2006/relationships/hyperlink" Target="https://uk.linkedin.com/jobs/view/water-infrastructure-manager-aws-emea-energy-water-team-at-mygwork-lgbtq%2B-business-community-4411135497" TargetMode="External" Id="rId173"/><Relationship Type="http://schemas.openxmlformats.org/officeDocument/2006/relationships/hyperlink" Target="https://uk.linkedin.com/jobs/view/wastewater-hydraulic-modeller-at-tetra-tech-europe-4392855600" TargetMode="External" Id="rId174"/><Relationship Type="http://schemas.openxmlformats.org/officeDocument/2006/relationships/hyperlink" Target="https://www.adzuna.co.uk/jobs/details/5731489401?utm_medium=api&amp;utm_source=692fc859" TargetMode="External" Id="rId175"/><Relationship Type="http://schemas.openxmlformats.org/officeDocument/2006/relationships/hyperlink" Target="https://www.adzuna.co.uk/jobs/details/5734523009?utm_medium=api&amp;utm_source=692fc859" TargetMode="External" Id="rId176"/><Relationship Type="http://schemas.openxmlformats.org/officeDocument/2006/relationships/hyperlink" Target="https://www.adzuna.co.uk/jobs/land/ad/5736686056?se=JFfopcZV8RGUifme8P4dLA&amp;utm_medium=api&amp;utm_source=692fc859&amp;v=D2E26E7A4C74F17E1F3C47D91EE01FA642B05DBF" TargetMode="External" Id="rId177"/><Relationship Type="http://schemas.openxmlformats.org/officeDocument/2006/relationships/hyperlink" Target="https://uk.linkedin.com/jobs/view/associate-water-infrastructure-at-arup-4409080556" TargetMode="External" Id="rId178"/><Relationship Type="http://schemas.openxmlformats.org/officeDocument/2006/relationships/hyperlink" Target="https://www.adzuna.co.uk/jobs/land/ad/5737728730?se=insqOIVW8RGTDdJK-7cL6w&amp;utm_medium=api&amp;utm_source=692fc859&amp;v=92494EFB5320628C5BBA02849573FC271E1E3C1F" TargetMode="External" Id="rId179"/><Relationship Type="http://schemas.openxmlformats.org/officeDocument/2006/relationships/hyperlink" Target="https://www.adzuna.co.uk/jobs/details/5738787281?utm_medium=api&amp;utm_source=692fc859" TargetMode="External" Id="rId180"/><Relationship Type="http://schemas.openxmlformats.org/officeDocument/2006/relationships/hyperlink" Target="https://www.adzuna.co.uk/jobs/details/5739279351?utm_medium=api&amp;utm_source=692fc859" TargetMode="External" Id="rId181"/><Relationship Type="http://schemas.openxmlformats.org/officeDocument/2006/relationships/hyperlink" Target="https://uk.linkedin.com/jobs/view/wastewater-network-modeller-at-mott-macdonald-4361657932" TargetMode="External" Id="rId182"/><Relationship Type="http://schemas.openxmlformats.org/officeDocument/2006/relationships/hyperlink" Target="https://www.adzuna.co.uk/jobs/details/5739761002?utm_medium=api&amp;utm_source=692fc859" TargetMode="External" Id="rId183"/><Relationship Type="http://schemas.openxmlformats.org/officeDocument/2006/relationships/hyperlink" Target="https://uk.linkedin.com/jobs/view/hydraulic-modeller-at-pick-everard-4287966463" TargetMode="External" Id="rId184"/><Relationship Type="http://schemas.openxmlformats.org/officeDocument/2006/relationships/hyperlink" Target="https://uk.linkedin.com/jobs/view/water-systems-design-engineer-data-centre-design-engineering-at-amazon-web-services-aws-4410908450" TargetMode="External" Id="rId185"/><Relationship Type="http://schemas.openxmlformats.org/officeDocument/2006/relationships/hyperlink" Target="https://uk.linkedin.com/jobs/view/civil-engineer-wastewater-infrastructure-at-aldwych-consulting-ltd-4420975725" TargetMode="External" Id="rId186"/><Relationship Type="http://schemas.openxmlformats.org/officeDocument/2006/relationships/hyperlink" Target="https://uk.linkedin.com/jobs/view/civil-design-engineer-water-industry-at-tetra-tech-europe-4402119911" TargetMode="External" Id="rId187"/><Relationship Type="http://schemas.openxmlformats.org/officeDocument/2006/relationships/hyperlink" Target="https://uk.linkedin.com/jobs/view/water-networks-modeller-at-stantec-4422021642" TargetMode="External" Id="rId188"/><Relationship Type="http://schemas.openxmlformats.org/officeDocument/2006/relationships/hyperlink" Target="https://www.adzuna.co.uk/jobs/details/5744679201?utm_medium=api&amp;utm_source=692fc859" TargetMode="External" Id="rId189"/><Relationship Type="http://schemas.openxmlformats.org/officeDocument/2006/relationships/hyperlink" Target="https://www.adzuna.co.uk/jobs/details/5746799128?utm_medium=api&amp;utm_source=692fc859" TargetMode="External" Id="rId190"/><Relationship Type="http://schemas.openxmlformats.org/officeDocument/2006/relationships/hyperlink" Target="https://www.adzuna.co.uk/jobs/land/ad/5744639850?se=FsK6B7Vd8RGae8NIOTuYwg&amp;utm_medium=api&amp;utm_source=692fc859&amp;v=BA9BEA5E0C13F7A42B6F07326404D481874D8B64" TargetMode="External" Id="rId191"/><Relationship Type="http://schemas.openxmlformats.org/officeDocument/2006/relationships/hyperlink" Target="https://uk.linkedin.com/jobs/view/water-civil-design-engineers-engineers-north-west-various-locations-and-various-levels-at-tetra-tech-europe-4413229010" TargetMode="External" Id="rId192"/><Relationship Type="http://schemas.openxmlformats.org/officeDocument/2006/relationships/hyperlink" Target="https://www.adzuna.co.uk/jobs/land/ad/5751306893?se=fOLSegBg8RGpofrea83FBQ&amp;utm_medium=api&amp;utm_source=692fc859&amp;v=B2849AC940FB1BC21AECA38CE12E95129FDF8C61" TargetMode="External" Id="rId193"/><Relationship Type="http://schemas.openxmlformats.org/officeDocument/2006/relationships/hyperlink" Target="https://uk.linkedin.com/jobs/view/associate-water-infrastructure-at-arup-4422982088" TargetMode="External" Id="rId194"/><Relationship Type="http://schemas.openxmlformats.org/officeDocument/2006/relationships/hyperlink" Target="https://uk.linkedin.com/jobs/view/wastewater-design-civil-engineer-at-finlay-jude-associates-ltd-4420157553" TargetMode="External" Id="rId195"/><Relationship Type="http://schemas.openxmlformats.org/officeDocument/2006/relationships/hyperlink" Target="https://www.adzuna.co.uk/jobs/land/ad/5753590723?se=2gFTMIhh8RGn0Z1dKY-zHQ&amp;utm_medium=api&amp;utm_source=692fc859&amp;v=C65278FCC3211310B148779A5E4C08CA03B3C4B6" TargetMode="External" Id="rId196"/><Relationship Type="http://schemas.openxmlformats.org/officeDocument/2006/relationships/hyperlink" Target="https://uk.linkedin.com/jobs/view/civil-engineer-wastewater-infrastructure-at-aldwych-consulting-ltd-4424199813" TargetMode="External" Id="rId197"/><Relationship Type="http://schemas.openxmlformats.org/officeDocument/2006/relationships/hyperlink" Target="https://uk.linkedin.com/jobs/view/civil-design-engineer-water-industry-at-tetra-tech-europe-4392855595" TargetMode="External" Id="rId198"/><Relationship Type="http://schemas.openxmlformats.org/officeDocument/2006/relationships/hyperlink" Target="https://uk.linkedin.com/jobs/view/hydrologist-flood-hydraulic-modeller-at-stantec-4425258990" TargetMode="External" Id="rId199"/><Relationship Type="http://schemas.openxmlformats.org/officeDocument/2006/relationships/hyperlink" Target="https://uk.linkedin.com/jobs/view/civil-design-engineer-water-industry-at-tetra-tech-europe-4425813021" TargetMode="External" Id="rId200"/><Relationship Type="http://schemas.openxmlformats.org/officeDocument/2006/relationships/hyperlink" Target="https://uk.linkedin.com/jobs/view/clean-water-hydraulic-modeller-at-tetra-tech-europe-4426707254" TargetMode="External" Id="rId201"/><Relationship Type="http://schemas.openxmlformats.org/officeDocument/2006/relationships/hyperlink" Target="https://uk.linkedin.com/jobs/view/civil-design-engineer-water-industry-at-tetra-tech-europe-4426002121" TargetMode="External" Id="rId202"/><Relationship Type="http://schemas.openxmlformats.org/officeDocument/2006/relationships/hyperlink" Target="https://uk.linkedin.com/jobs/view/wastewater-civil-design-engineer-at-finlay-jude-associates-ltd-4427019626" TargetMode="External" Id="rId203"/><Relationship Type="http://schemas.openxmlformats.org/officeDocument/2006/relationships/hyperlink" Target="https://uk.linkedin.com/jobs/view/civil-design-engineer-water-sector-amp8-at-arcadis-4424891142" TargetMode="External" Id="rId204"/><Relationship Type="http://schemas.openxmlformats.org/officeDocument/2006/relationships/hyperlink" Target="https://uk.linkedin.com/jobs/view/wastewater-design-civil-engineer-at-m-group-water-4395314315" TargetMode="External" Id="rId205"/><Relationship Type="http://schemas.openxmlformats.org/officeDocument/2006/relationships/hyperlink" Target="https://uk.linkedin.com/jobs/view/design-manager-water-sector-at-stantec-4318613147" TargetMode="External" Id="rId206"/><Relationship Type="http://schemas.openxmlformats.org/officeDocument/2006/relationships/hyperlink" Target="https://www.adzuna.co.uk/jobs/land/ad/5766698334?se=mku7LQVr8RGotaYrHOwyUw&amp;utm_medium=api&amp;utm_source=692fc859&amp;v=DF3DDC996C1E38DA34152FF5E8E265BF3698E5F2" TargetMode="External" Id="rId207"/><Relationship Type="http://schemas.openxmlformats.org/officeDocument/2006/relationships/hyperlink" Target="https://uk.linkedin.com/jobs/view/civil-design-engineer-wastewater-infrastructure-at-j-t-business-consulting-4429060149" TargetMode="External" Id="rId208"/><Relationship Type="http://schemas.openxmlformats.org/officeDocument/2006/relationships/hyperlink" Target="https://uk.linkedin.com/jobs/view/water-networks-modeller-at-stantec-4422023593" TargetMode="External" Id="rId209"/><Relationship Type="http://schemas.openxmlformats.org/officeDocument/2006/relationships/hyperlink" Target="https://www.adzuna.co.uk/jobs/details/5772766788?utm_medium=api&amp;utm_source=692fc859" TargetMode="External" Id="rId210"/><Relationship Type="http://schemas.openxmlformats.org/officeDocument/2006/relationships/hyperlink" Target="https://uk.linkedin.com/jobs/view/civil-design-engineer-water-at-matchtech-4432213546" TargetMode="External" Id="rId211"/><Relationship Type="http://schemas.openxmlformats.org/officeDocument/2006/relationships/hyperlink" Target="https://uk.linkedin.com/jobs/view/eoi-project-management-roles-water-infrastructure-projects-at-pershing-consultants-4431272108" TargetMode="External" Id="rId212"/><Relationship Type="http://schemas.openxmlformats.org/officeDocument/2006/relationships/hyperlink" Target="https://www.adzuna.co.uk/jobs/details/5775689237?utm_medium=api&amp;utm_source=692fc859" TargetMode="External" Id="rId213"/><Relationship Type="http://schemas.openxmlformats.org/officeDocument/2006/relationships/hyperlink" Target="https://uk.linkedin.com/jobs/view/water-civil-design-engineers-engineers-north-west-various-locations-and-various-levels-at-tetra-tech-europe-4413217667" TargetMode="External" Id="rId214"/><Relationship Type="http://schemas.openxmlformats.org/officeDocument/2006/relationships/hyperlink" Target="https://www.adzuna.co.uk/jobs/land/ad/5776859028?se=tAS-UEdx8RGsIanP2I3jsQ&amp;utm_medium=api&amp;utm_source=692fc859&amp;v=97250EEE535FC3653292AE946FFC074E26E466AB" TargetMode="External" Id="rId215"/><Relationship Type="http://schemas.openxmlformats.org/officeDocument/2006/relationships/hyperlink" Target="https://www.adzuna.co.uk/jobs/land/ad/5776706214?se=tAS-UEdx8RGsIanP2I3jsQ&amp;utm_medium=api&amp;utm_source=692fc859&amp;v=0D255BE7E2E6FF6B504A9D57A109C11055C3C485" TargetMode="External" Id="rId216"/><Relationship Type="http://schemas.openxmlformats.org/officeDocument/2006/relationships/hyperlink" Target="https://uk.linkedin.com/jobs/view/hydraulic-modeller-flood-risk-management-at-jacobs-4415564994" TargetMode="External" Id="rId217"/><Relationship Type="http://schemas.openxmlformats.org/officeDocument/2006/relationships/hyperlink" Target="https://uk.linkedin.com/jobs/view/water-design-manager-at-aecom-4434318454" TargetMode="External" Id="rId218"/><Relationship Type="http://schemas.openxmlformats.org/officeDocument/2006/relationships/hyperlink" Target="https://uk.linkedin.com/jobs/view/wastewater-network-modeller-at-mott-macdonald-4435191029" TargetMode="External" Id="rId219"/><Relationship Type="http://schemas.openxmlformats.org/officeDocument/2006/relationships/hyperlink" Target="https://uk.linkedin.com/jobs/view/wastewater-design-civil-engineer-at-finlay-jude-associates-ltd-4432722600" TargetMode="External" Id="rId220"/><Relationship Type="http://schemas.openxmlformats.org/officeDocument/2006/relationships/hyperlink" Target="https://uk.linkedin.com/jobs/view/wastewater-network-modeller-at-mott-macdonald-4426773653" TargetMode="External" Id="rId221"/><Relationship Type="http://schemas.openxmlformats.org/officeDocument/2006/relationships/hyperlink" Target="https://www.adzuna.co.uk/jobs/details/5785636045?utm_medium=api&amp;utm_source=692fc859" TargetMode="External" Id="rId222"/><Relationship Type="http://schemas.openxmlformats.org/officeDocument/2006/relationships/hyperlink" Target="https://uk.linkedin.com/jobs/view/wastewater-network-modeller-at-wsp-in-the-uk-ireland-4436306520" TargetMode="External" Id="rId223"/><Relationship Type="http://schemas.openxmlformats.org/officeDocument/2006/relationships/hyperlink" Target="https://uk.linkedin.com/jobs/view/civil-design-engineer-water-sector-amp8-at-arcadis-4424886793" TargetMode="External" Id="rId22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9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  <row r="397" ht="16" customHeight="1">
      <c r="A397" s="33" t="inlineStr">
        <is>
          <t>ad31540f93b4</t>
        </is>
      </c>
      <c r="B397" s="33" t="inlineStr">
        <is>
          <t>31/03/2026</t>
        </is>
      </c>
      <c r="C397" s="33" t="inlineStr">
        <is>
          <t>Wastewater Network Modeller</t>
        </is>
      </c>
      <c r="D397" s="33" t="inlineStr">
        <is>
          <t>Ganymede</t>
        </is>
      </c>
      <c r="E397" s="33" t="inlineStr">
        <is>
          <t>England, United Kingdom</t>
        </is>
      </c>
      <c r="F397" s="33" t="inlineStr">
        <is>
          <t>Not specified</t>
        </is>
      </c>
      <c r="G397" s="33" t="inlineStr">
        <is>
          <t>LinkedIn</t>
        </is>
      </c>
      <c r="H397" s="29" t="inlineStr">
        <is>
          <t>CONFIRMED</t>
        </is>
      </c>
      <c r="I397" s="33" t="n">
        <v>50</v>
      </c>
      <c r="J397" s="34" t="inlineStr">
        <is>
          <t>Apply Here</t>
        </is>
      </c>
      <c r="K397" s="35" t="inlineStr"/>
      <c r="L397" s="35" t="inlineStr"/>
      <c r="M397" s="35" t="inlineStr">
        <is>
          <t>Pending</t>
        </is>
      </c>
      <c r="N397" s="36" t="inlineStr"/>
      <c r="O397" s="35" t="inlineStr"/>
    </row>
    <row r="398" ht="16" customHeight="1">
      <c r="A398" s="28" t="inlineStr">
        <is>
          <t>bcba4f39902d</t>
        </is>
      </c>
      <c r="B398" s="28" t="inlineStr">
        <is>
          <t>31/03/2026</t>
        </is>
      </c>
      <c r="C398" s="28" t="inlineStr">
        <is>
          <t>Design Engineer – Wastewater</t>
        </is>
      </c>
      <c r="D398" s="28" t="inlineStr">
        <is>
          <t>Timely Recruit Ltd</t>
        </is>
      </c>
      <c r="E398" s="28" t="inlineStr">
        <is>
          <t>London Area, United Kingdom</t>
        </is>
      </c>
      <c r="F398" s="28" t="inlineStr">
        <is>
          <t>Not specified</t>
        </is>
      </c>
      <c r="G398" s="28" t="inlineStr">
        <is>
          <t>LinkedIn</t>
        </is>
      </c>
      <c r="H398" s="38" t="inlineStr">
        <is>
          <t>UNKNOWN</t>
        </is>
      </c>
      <c r="I398" s="28" t="n">
        <v>50</v>
      </c>
      <c r="J398" s="30" t="inlineStr">
        <is>
          <t>Apply Here</t>
        </is>
      </c>
      <c r="K398" s="31" t="inlineStr"/>
      <c r="L398" s="31" t="inlineStr"/>
      <c r="M398" s="31" t="inlineStr">
        <is>
          <t>Pending</t>
        </is>
      </c>
      <c r="N398" s="32" t="inlineStr"/>
      <c r="O398" s="31" t="inlineStr"/>
    </row>
    <row r="399" ht="16" customHeight="1">
      <c r="A399" s="33" t="inlineStr">
        <is>
          <t>4520a8f8dcfc</t>
        </is>
      </c>
      <c r="B399" s="33" t="inlineStr">
        <is>
          <t>03/04/2026</t>
        </is>
      </c>
      <c r="C399" s="33" t="inlineStr">
        <is>
          <t>Water Design Engineer</t>
        </is>
      </c>
      <c r="D399" s="33" t="inlineStr">
        <is>
          <t>Timely Recruit Ltd</t>
        </is>
      </c>
      <c r="E399" s="33" t="inlineStr">
        <is>
          <t>Surrey, England, United Kingdom</t>
        </is>
      </c>
      <c r="F399" s="33" t="inlineStr">
        <is>
          <t>Not specified</t>
        </is>
      </c>
      <c r="G399" s="33" t="inlineStr">
        <is>
          <t>LinkedIn</t>
        </is>
      </c>
      <c r="H399" s="38" t="inlineStr">
        <is>
          <t>UNKNOWN</t>
        </is>
      </c>
      <c r="I399" s="33" t="n">
        <v>90</v>
      </c>
      <c r="J399" s="34" t="inlineStr">
        <is>
          <t>Apply Here</t>
        </is>
      </c>
      <c r="K399" s="35" t="inlineStr"/>
      <c r="L399" s="35" t="inlineStr"/>
      <c r="M399" s="35" t="inlineStr">
        <is>
          <t>Pending</t>
        </is>
      </c>
      <c r="N399" s="36" t="inlineStr"/>
      <c r="O399" s="35" t="inlineStr"/>
    </row>
    <row r="400" ht="16" customHeight="1">
      <c r="A400" s="28" t="inlineStr">
        <is>
          <t>a0a0a15fa044</t>
        </is>
      </c>
      <c r="B400" s="28" t="inlineStr">
        <is>
          <t>03/04/2026</t>
        </is>
      </c>
      <c r="C400" s="28" t="inlineStr">
        <is>
          <t>Design Engineer – Wastewater</t>
        </is>
      </c>
      <c r="D400" s="28" t="inlineStr">
        <is>
          <t>Timely Recruit Ltd</t>
        </is>
      </c>
      <c r="E400" s="28" t="inlineStr">
        <is>
          <t>London Area, United Kingdom</t>
        </is>
      </c>
      <c r="F400" s="28" t="inlineStr">
        <is>
          <t>Not specified</t>
        </is>
      </c>
      <c r="G400" s="28" t="inlineStr">
        <is>
          <t>LinkedIn</t>
        </is>
      </c>
      <c r="H400" s="38" t="inlineStr">
        <is>
          <t>UNKNOWN</t>
        </is>
      </c>
      <c r="I400" s="28" t="n">
        <v>50</v>
      </c>
      <c r="J400" s="30" t="inlineStr">
        <is>
          <t>Apply Here</t>
        </is>
      </c>
      <c r="K400" s="31" t="inlineStr"/>
      <c r="L400" s="31" t="inlineStr"/>
      <c r="M400" s="31" t="inlineStr">
        <is>
          <t>Pending</t>
        </is>
      </c>
      <c r="N400" s="32" t="inlineStr"/>
      <c r="O400" s="31" t="inlineStr"/>
    </row>
    <row r="401" ht="16" customHeight="1">
      <c r="A401" s="33" t="inlineStr">
        <is>
          <t>176e709b15a4</t>
        </is>
      </c>
      <c r="B401" s="33" t="inlineStr">
        <is>
          <t>03/04/2026</t>
        </is>
      </c>
      <c r="C401" s="33" t="inlineStr">
        <is>
          <t>Design Engineer - Wastewater</t>
        </is>
      </c>
      <c r="D401" s="33" t="inlineStr">
        <is>
          <t>Timely Recruit Ltd</t>
        </is>
      </c>
      <c r="E401" s="33" t="inlineStr">
        <is>
          <t>Guildford, England, United Kingdom</t>
        </is>
      </c>
      <c r="F401" s="33" t="inlineStr">
        <is>
          <t>Not specified</t>
        </is>
      </c>
      <c r="G401" s="33" t="inlineStr">
        <is>
          <t>LinkedIn</t>
        </is>
      </c>
      <c r="H401" s="38" t="inlineStr">
        <is>
          <t>UNKNOWN</t>
        </is>
      </c>
      <c r="I401" s="33" t="n">
        <v>50</v>
      </c>
      <c r="J401" s="34" t="inlineStr">
        <is>
          <t>Apply Here</t>
        </is>
      </c>
      <c r="K401" s="35" t="inlineStr"/>
      <c r="L401" s="35" t="inlineStr"/>
      <c r="M401" s="35" t="inlineStr">
        <is>
          <t>Pending</t>
        </is>
      </c>
      <c r="N401" s="36" t="inlineStr"/>
      <c r="O401" s="35" t="inlineStr"/>
    </row>
    <row r="402" ht="16" customHeight="1">
      <c r="A402" s="28" t="inlineStr">
        <is>
          <t>edecf1d4c2e4</t>
        </is>
      </c>
      <c r="B402" s="28" t="inlineStr">
        <is>
          <t>05/04/2026</t>
        </is>
      </c>
      <c r="C402" s="28" t="inlineStr">
        <is>
          <t>Design Manager - Water</t>
        </is>
      </c>
      <c r="D402" s="28" t="inlineStr">
        <is>
          <t>Jacobs</t>
        </is>
      </c>
      <c r="E402" s="28" t="inlineStr">
        <is>
          <t>London, England, United Kingdom</t>
        </is>
      </c>
      <c r="F402" s="28" t="inlineStr">
        <is>
          <t>Not specified</t>
        </is>
      </c>
      <c r="G402" s="28" t="inlineStr">
        <is>
          <t>LinkedIn</t>
        </is>
      </c>
      <c r="H402" s="29" t="inlineStr">
        <is>
          <t>CONFIRMED</t>
        </is>
      </c>
      <c r="I402" s="28" t="n">
        <v>50</v>
      </c>
      <c r="J402" s="30" t="inlineStr">
        <is>
          <t>Apply Here</t>
        </is>
      </c>
      <c r="K402" s="31" t="inlineStr"/>
      <c r="L402" s="31" t="inlineStr"/>
      <c r="M402" s="31" t="inlineStr">
        <is>
          <t>Pending</t>
        </is>
      </c>
      <c r="N402" s="32" t="inlineStr"/>
      <c r="O402" s="31" t="inlineStr"/>
    </row>
    <row r="403" ht="16" customHeight="1">
      <c r="A403" s="33" t="inlineStr">
        <is>
          <t>43f0acfae23e</t>
        </is>
      </c>
      <c r="B403" s="33" t="inlineStr">
        <is>
          <t>05/04/2026</t>
        </is>
      </c>
      <c r="C403" s="33" t="inlineStr">
        <is>
          <t>Water Design Engineer</t>
        </is>
      </c>
      <c r="D403" s="33" t="inlineStr">
        <is>
          <t>Timely Recruit Ltd</t>
        </is>
      </c>
      <c r="E403" s="33" t="inlineStr">
        <is>
          <t>Surrey, South East England</t>
        </is>
      </c>
      <c r="F403" s="33" t="inlineStr">
        <is>
          <t>£39,730 – £39,730</t>
        </is>
      </c>
      <c r="G403" s="33" t="inlineStr">
        <is>
          <t>Adzuna UK</t>
        </is>
      </c>
      <c r="H403" s="37" t="inlineStr">
        <is>
          <t>LIKELY</t>
        </is>
      </c>
      <c r="I403" s="33" t="n">
        <v>140</v>
      </c>
      <c r="J403" s="34" t="inlineStr">
        <is>
          <t>Apply Here</t>
        </is>
      </c>
      <c r="K403" s="35" t="inlineStr"/>
      <c r="L403" s="35" t="inlineStr"/>
      <c r="M403" s="35" t="inlineStr">
        <is>
          <t>Pending</t>
        </is>
      </c>
      <c r="N403" s="36" t="inlineStr"/>
      <c r="O403" s="35" t="inlineStr"/>
    </row>
    <row r="404" ht="16" customHeight="1">
      <c r="A404" s="28" t="inlineStr">
        <is>
          <t>af09f1c64fd5</t>
        </is>
      </c>
      <c r="B404" s="28" t="inlineStr">
        <is>
          <t>09/04/2026</t>
        </is>
      </c>
      <c r="C404" s="28" t="inlineStr">
        <is>
          <t>Water Design Engineer</t>
        </is>
      </c>
      <c r="D404" s="28" t="inlineStr">
        <is>
          <t>Timely Recruit Ltd</t>
        </is>
      </c>
      <c r="E404" s="28" t="inlineStr">
        <is>
          <t>Surrey, England, United Kingdom</t>
        </is>
      </c>
      <c r="F404" s="28" t="inlineStr">
        <is>
          <t>Not specified</t>
        </is>
      </c>
      <c r="G404" s="28" t="inlineStr">
        <is>
          <t>LinkedIn</t>
        </is>
      </c>
      <c r="H404" s="38" t="inlineStr">
        <is>
          <t>UNKNOWN</t>
        </is>
      </c>
      <c r="I404" s="28" t="n">
        <v>90</v>
      </c>
      <c r="J404" s="30" t="inlineStr">
        <is>
          <t>Apply Here</t>
        </is>
      </c>
      <c r="K404" s="31" t="inlineStr"/>
      <c r="L404" s="31" t="inlineStr"/>
      <c r="M404" s="31" t="inlineStr">
        <is>
          <t>Pending</t>
        </is>
      </c>
      <c r="N404" s="32" t="inlineStr"/>
      <c r="O404" s="31" t="inlineStr"/>
    </row>
    <row r="405" ht="16" customHeight="1">
      <c r="A405" s="33" t="inlineStr">
        <is>
          <t>35a6169f718e</t>
        </is>
      </c>
      <c r="B405" s="33" t="inlineStr">
        <is>
          <t>09/04/2026</t>
        </is>
      </c>
      <c r="C405" s="33" t="inlineStr">
        <is>
          <t>Design Engineer – Wastewater</t>
        </is>
      </c>
      <c r="D405" s="33" t="inlineStr">
        <is>
          <t>Timely Recruit Ltd</t>
        </is>
      </c>
      <c r="E405" s="33" t="inlineStr">
        <is>
          <t>London Area, United Kingdom</t>
        </is>
      </c>
      <c r="F405" s="33" t="inlineStr">
        <is>
          <t>Not specified</t>
        </is>
      </c>
      <c r="G405" s="33" t="inlineStr">
        <is>
          <t>LinkedIn</t>
        </is>
      </c>
      <c r="H405" s="38" t="inlineStr">
        <is>
          <t>UNKNOWN</t>
        </is>
      </c>
      <c r="I405" s="33" t="n">
        <v>50</v>
      </c>
      <c r="J405" s="34" t="inlineStr">
        <is>
          <t>Apply Here</t>
        </is>
      </c>
      <c r="K405" s="35" t="inlineStr"/>
      <c r="L405" s="35" t="inlineStr"/>
      <c r="M405" s="35" t="inlineStr">
        <is>
          <t>Pending</t>
        </is>
      </c>
      <c r="N405" s="36" t="inlineStr"/>
      <c r="O405" s="35" t="inlineStr"/>
    </row>
    <row r="406" ht="16" customHeight="1">
      <c r="A406" s="28" t="inlineStr">
        <is>
          <t>6d8e1780f724</t>
        </is>
      </c>
      <c r="B406" s="28" t="inlineStr">
        <is>
          <t>09/04/2026</t>
        </is>
      </c>
      <c r="C406" s="28" t="inlineStr">
        <is>
          <t>Design Engineer - Wastewater</t>
        </is>
      </c>
      <c r="D406" s="28" t="inlineStr">
        <is>
          <t>Timely Recruit Ltd</t>
        </is>
      </c>
      <c r="E406" s="28" t="inlineStr">
        <is>
          <t>Guildford, England, United Kingdom</t>
        </is>
      </c>
      <c r="F406" s="28" t="inlineStr">
        <is>
          <t>Not specified</t>
        </is>
      </c>
      <c r="G406" s="28" t="inlineStr">
        <is>
          <t>LinkedIn</t>
        </is>
      </c>
      <c r="H406" s="38" t="inlineStr">
        <is>
          <t>UNKNOWN</t>
        </is>
      </c>
      <c r="I406" s="28" t="n">
        <v>50</v>
      </c>
      <c r="J406" s="30" t="inlineStr">
        <is>
          <t>Apply Here</t>
        </is>
      </c>
      <c r="K406" s="31" t="inlineStr"/>
      <c r="L406" s="31" t="inlineStr"/>
      <c r="M406" s="31" t="inlineStr">
        <is>
          <t>Pending</t>
        </is>
      </c>
      <c r="N406" s="32" t="inlineStr"/>
      <c r="O406" s="31" t="inlineStr"/>
    </row>
    <row r="407" ht="16" customHeight="1">
      <c r="A407" s="33" t="inlineStr">
        <is>
          <t>2fbda069d678</t>
        </is>
      </c>
      <c r="B407" s="33" t="inlineStr">
        <is>
          <t>11/04/2026</t>
        </is>
      </c>
      <c r="C407" s="33" t="inlineStr">
        <is>
          <t>Water Networks Modeller</t>
        </is>
      </c>
      <c r="D407" s="33" t="inlineStr">
        <is>
          <t>Stantec</t>
        </is>
      </c>
      <c r="E407" s="33" t="inlineStr">
        <is>
          <t>London, England, United Kingdom</t>
        </is>
      </c>
      <c r="F407" s="33" t="inlineStr">
        <is>
          <t>Not specified</t>
        </is>
      </c>
      <c r="G407" s="33" t="inlineStr">
        <is>
          <t>LinkedIn</t>
        </is>
      </c>
      <c r="H407" s="29" t="inlineStr">
        <is>
          <t>CONFIRMED</t>
        </is>
      </c>
      <c r="I407" s="33" t="n">
        <v>50</v>
      </c>
      <c r="J407" s="34" t="inlineStr">
        <is>
          <t>Apply Here</t>
        </is>
      </c>
      <c r="K407" s="35" t="inlineStr"/>
      <c r="L407" s="35" t="inlineStr"/>
      <c r="M407" s="35" t="inlineStr">
        <is>
          <t>Pending</t>
        </is>
      </c>
      <c r="N407" s="36" t="inlineStr"/>
      <c r="O407" s="35" t="inlineStr"/>
    </row>
    <row r="408" ht="16" customHeight="1">
      <c r="A408" s="28" t="inlineStr">
        <is>
          <t>fe16ec025ab3</t>
        </is>
      </c>
      <c r="B408" s="28" t="inlineStr">
        <is>
          <t>12/04/2026</t>
        </is>
      </c>
      <c r="C408" s="28" t="inlineStr">
        <is>
          <t>Design Engineer (Water Networks)</t>
        </is>
      </c>
      <c r="D408" s="28" t="inlineStr">
        <is>
          <t>Severn Trent</t>
        </is>
      </c>
      <c r="E408" s="28" t="inlineStr">
        <is>
          <t>South Derbyshire, England, United Kingdom</t>
        </is>
      </c>
      <c r="F408" s="28" t="inlineStr">
        <is>
          <t>Not specified</t>
        </is>
      </c>
      <c r="G408" s="28" t="inlineStr">
        <is>
          <t>LinkedIn</t>
        </is>
      </c>
      <c r="H408" s="29" t="inlineStr">
        <is>
          <t>CONFIRMED</t>
        </is>
      </c>
      <c r="I408" s="28" t="n">
        <v>70</v>
      </c>
      <c r="J408" s="30" t="inlineStr">
        <is>
          <t>Apply Here</t>
        </is>
      </c>
      <c r="K408" s="31" t="inlineStr"/>
      <c r="L408" s="31" t="inlineStr"/>
      <c r="M408" s="31" t="inlineStr">
        <is>
          <t>Pending</t>
        </is>
      </c>
      <c r="N408" s="32" t="inlineStr"/>
      <c r="O408" s="31" t="inlineStr"/>
    </row>
    <row r="409" ht="16" customHeight="1">
      <c r="A409" s="33" t="inlineStr">
        <is>
          <t>0e0da1fad7fc</t>
        </is>
      </c>
      <c r="B409" s="33" t="inlineStr">
        <is>
          <t>12/04/2026</t>
        </is>
      </c>
      <c r="C409" s="33" t="inlineStr">
        <is>
          <t>Water Design Engineer</t>
        </is>
      </c>
      <c r="D409" s="33" t="inlineStr">
        <is>
          <t>Timely Recruit Ltd</t>
        </is>
      </c>
      <c r="E409" s="33" t="inlineStr">
        <is>
          <t>Surrey, South East England</t>
        </is>
      </c>
      <c r="F409" s="33" t="inlineStr">
        <is>
          <t>£39,730 – £39,730</t>
        </is>
      </c>
      <c r="G409" s="33" t="inlineStr">
        <is>
          <t>Adzuna UK</t>
        </is>
      </c>
      <c r="H409" s="37" t="inlineStr">
        <is>
          <t>LIKELY</t>
        </is>
      </c>
      <c r="I409" s="33" t="n">
        <v>140</v>
      </c>
      <c r="J409" s="34" t="inlineStr">
        <is>
          <t>Apply Here</t>
        </is>
      </c>
      <c r="K409" s="35" t="inlineStr"/>
      <c r="L409" s="35" t="inlineStr"/>
      <c r="M409" s="35" t="inlineStr">
        <is>
          <t>Pending</t>
        </is>
      </c>
      <c r="N409" s="36" t="inlineStr"/>
      <c r="O409" s="35" t="inlineStr"/>
    </row>
    <row r="410" ht="16" customHeight="1">
      <c r="A410" s="28" t="inlineStr">
        <is>
          <t>46c9075b028a</t>
        </is>
      </c>
      <c r="B410" s="28" t="inlineStr">
        <is>
          <t>13/04/2026</t>
        </is>
      </c>
      <c r="C410" s="28" t="inlineStr">
        <is>
          <t>Water Design Engineer</t>
        </is>
      </c>
      <c r="D410" s="28" t="inlineStr">
        <is>
          <t>Timely Recruit Ltd</t>
        </is>
      </c>
      <c r="E410" s="28" t="inlineStr">
        <is>
          <t>Surrey, England, United Kingdom</t>
        </is>
      </c>
      <c r="F410" s="28" t="inlineStr">
        <is>
          <t>Not specified</t>
        </is>
      </c>
      <c r="G410" s="28" t="inlineStr">
        <is>
          <t>LinkedIn</t>
        </is>
      </c>
      <c r="H410" s="38" t="inlineStr">
        <is>
          <t>UNKNOWN</t>
        </is>
      </c>
      <c r="I410" s="28" t="n">
        <v>90</v>
      </c>
      <c r="J410" s="30" t="inlineStr">
        <is>
          <t>Apply Here</t>
        </is>
      </c>
      <c r="K410" s="31" t="inlineStr"/>
      <c r="L410" s="31" t="inlineStr"/>
      <c r="M410" s="31" t="inlineStr">
        <is>
          <t>Pending</t>
        </is>
      </c>
      <c r="N410" s="32" t="inlineStr"/>
      <c r="O410" s="31" t="inlineStr"/>
    </row>
    <row r="411" ht="16" customHeight="1">
      <c r="A411" s="33" t="inlineStr">
        <is>
          <t>213aa3e07fa6</t>
        </is>
      </c>
      <c r="B411" s="33" t="inlineStr">
        <is>
          <t>13/04/2026</t>
        </is>
      </c>
      <c r="C411" s="33" t="inlineStr">
        <is>
          <t>Design Engineer – Wastewater</t>
        </is>
      </c>
      <c r="D411" s="33" t="inlineStr">
        <is>
          <t>Timely Recruit Ltd</t>
        </is>
      </c>
      <c r="E411" s="33" t="inlineStr">
        <is>
          <t>London Area, United Kingdom</t>
        </is>
      </c>
      <c r="F411" s="33" t="inlineStr">
        <is>
          <t>Not specified</t>
        </is>
      </c>
      <c r="G411" s="33" t="inlineStr">
        <is>
          <t>LinkedIn</t>
        </is>
      </c>
      <c r="H411" s="38" t="inlineStr">
        <is>
          <t>UNKNOWN</t>
        </is>
      </c>
      <c r="I411" s="33" t="n">
        <v>50</v>
      </c>
      <c r="J411" s="34" t="inlineStr">
        <is>
          <t>Apply Here</t>
        </is>
      </c>
      <c r="K411" s="35" t="inlineStr"/>
      <c r="L411" s="35" t="inlineStr"/>
      <c r="M411" s="35" t="inlineStr">
        <is>
          <t>Pending</t>
        </is>
      </c>
      <c r="N411" s="36" t="inlineStr"/>
      <c r="O411" s="35" t="inlineStr"/>
    </row>
    <row r="412" ht="16" customHeight="1">
      <c r="A412" s="28" t="inlineStr">
        <is>
          <t>0b38b4cf407d</t>
        </is>
      </c>
      <c r="B412" s="28" t="inlineStr">
        <is>
          <t>13/04/2026</t>
        </is>
      </c>
      <c r="C412" s="28" t="inlineStr">
        <is>
          <t>Design Engineer - Wastewater</t>
        </is>
      </c>
      <c r="D412" s="28" t="inlineStr">
        <is>
          <t>Timely Recruit Ltd</t>
        </is>
      </c>
      <c r="E412" s="28" t="inlineStr">
        <is>
          <t>Guildford, England, United Kingdom</t>
        </is>
      </c>
      <c r="F412" s="28" t="inlineStr">
        <is>
          <t>Not specified</t>
        </is>
      </c>
      <c r="G412" s="28" t="inlineStr">
        <is>
          <t>LinkedIn</t>
        </is>
      </c>
      <c r="H412" s="38" t="inlineStr">
        <is>
          <t>UNKNOWN</t>
        </is>
      </c>
      <c r="I412" s="28" t="n">
        <v>50</v>
      </c>
      <c r="J412" s="30" t="inlineStr">
        <is>
          <t>Apply Here</t>
        </is>
      </c>
      <c r="K412" s="31" t="inlineStr"/>
      <c r="L412" s="31" t="inlineStr"/>
      <c r="M412" s="31" t="inlineStr">
        <is>
          <t>Pending</t>
        </is>
      </c>
      <c r="N412" s="32" t="inlineStr"/>
      <c r="O412" s="31" t="inlineStr"/>
    </row>
    <row r="413" ht="16" customHeight="1">
      <c r="A413" s="33" t="inlineStr">
        <is>
          <t>c1ba1b179d20</t>
        </is>
      </c>
      <c r="B413" s="33" t="inlineStr">
        <is>
          <t>16/04/2026</t>
        </is>
      </c>
      <c r="C413" s="33" t="inlineStr">
        <is>
          <t>Water Design Engineer</t>
        </is>
      </c>
      <c r="D413" s="33" t="inlineStr">
        <is>
          <t>Timely Recruit Ltd</t>
        </is>
      </c>
      <c r="E413" s="33" t="inlineStr">
        <is>
          <t>Surrey, South East England</t>
        </is>
      </c>
      <c r="F413" s="33" t="inlineStr">
        <is>
          <t>£39,730 – £39,730</t>
        </is>
      </c>
      <c r="G413" s="33" t="inlineStr">
        <is>
          <t>Adzuna UK</t>
        </is>
      </c>
      <c r="H413" s="37" t="inlineStr">
        <is>
          <t>LIKELY</t>
        </is>
      </c>
      <c r="I413" s="33" t="n">
        <v>140</v>
      </c>
      <c r="J413" s="34" t="inlineStr">
        <is>
          <t>Apply Here</t>
        </is>
      </c>
      <c r="K413" s="35" t="inlineStr"/>
      <c r="L413" s="35" t="inlineStr"/>
      <c r="M413" s="35" t="inlineStr">
        <is>
          <t>Pending</t>
        </is>
      </c>
      <c r="N413" s="36" t="inlineStr"/>
      <c r="O413" s="35" t="inlineStr"/>
    </row>
    <row r="414" ht="16" customHeight="1">
      <c r="A414" s="28" t="inlineStr">
        <is>
          <t>884085f73e77</t>
        </is>
      </c>
      <c r="B414" s="28" t="inlineStr">
        <is>
          <t>18/04/2026</t>
        </is>
      </c>
      <c r="C414" s="28" t="inlineStr">
        <is>
          <t>Water Design Engineer</t>
        </is>
      </c>
      <c r="D414" s="28" t="inlineStr">
        <is>
          <t>Timely Recruit Ltd</t>
        </is>
      </c>
      <c r="E414" s="28" t="inlineStr">
        <is>
          <t>Surrey, England, United Kingdom</t>
        </is>
      </c>
      <c r="F414" s="28" t="inlineStr">
        <is>
          <t>Not specified</t>
        </is>
      </c>
      <c r="G414" s="28" t="inlineStr">
        <is>
          <t>LinkedIn</t>
        </is>
      </c>
      <c r="H414" s="38" t="inlineStr">
        <is>
          <t>UNKNOWN</t>
        </is>
      </c>
      <c r="I414" s="28" t="n">
        <v>90</v>
      </c>
      <c r="J414" s="30" t="inlineStr">
        <is>
          <t>Apply Here</t>
        </is>
      </c>
      <c r="K414" s="31" t="inlineStr"/>
      <c r="L414" s="31" t="inlineStr"/>
      <c r="M414" s="31" t="inlineStr">
        <is>
          <t>Pending</t>
        </is>
      </c>
      <c r="N414" s="32" t="inlineStr"/>
      <c r="O414" s="31" t="inlineStr"/>
    </row>
    <row r="415" ht="16" customHeight="1">
      <c r="A415" s="33" t="inlineStr">
        <is>
          <t>401eb93bb39e</t>
        </is>
      </c>
      <c r="B415" s="33" t="inlineStr">
        <is>
          <t>18/04/2026</t>
        </is>
      </c>
      <c r="C415" s="33" t="inlineStr">
        <is>
          <t>Design Engineer – Wastewater</t>
        </is>
      </c>
      <c r="D415" s="33" t="inlineStr">
        <is>
          <t>Timely Recruit Ltd</t>
        </is>
      </c>
      <c r="E415" s="33" t="inlineStr">
        <is>
          <t>London Area, United Kingdom</t>
        </is>
      </c>
      <c r="F415" s="33" t="inlineStr">
        <is>
          <t>Not specified</t>
        </is>
      </c>
      <c r="G415" s="33" t="inlineStr">
        <is>
          <t>LinkedIn</t>
        </is>
      </c>
      <c r="H415" s="38" t="inlineStr">
        <is>
          <t>UNKNOWN</t>
        </is>
      </c>
      <c r="I415" s="33" t="n">
        <v>50</v>
      </c>
      <c r="J415" s="34" t="inlineStr">
        <is>
          <t>Apply Here</t>
        </is>
      </c>
      <c r="K415" s="35" t="inlineStr"/>
      <c r="L415" s="35" t="inlineStr"/>
      <c r="M415" s="35" t="inlineStr">
        <is>
          <t>Pending</t>
        </is>
      </c>
      <c r="N415" s="36" t="inlineStr"/>
      <c r="O415" s="35" t="inlineStr"/>
    </row>
    <row r="416" ht="16" customHeight="1">
      <c r="A416" s="28" t="inlineStr">
        <is>
          <t>2f3c7b7bd5c1</t>
        </is>
      </c>
      <c r="B416" s="28" t="inlineStr">
        <is>
          <t>18/04/2026</t>
        </is>
      </c>
      <c r="C416" s="28" t="inlineStr">
        <is>
          <t>Design Engineer - Wastewater</t>
        </is>
      </c>
      <c r="D416" s="28" t="inlineStr">
        <is>
          <t>Timely Recruit Ltd</t>
        </is>
      </c>
      <c r="E416" s="28" t="inlineStr">
        <is>
          <t>Guildford, England, United Kingdom</t>
        </is>
      </c>
      <c r="F416" s="28" t="inlineStr">
        <is>
          <t>Not specified</t>
        </is>
      </c>
      <c r="G416" s="28" t="inlineStr">
        <is>
          <t>LinkedIn</t>
        </is>
      </c>
      <c r="H416" s="38" t="inlineStr">
        <is>
          <t>UNKNOWN</t>
        </is>
      </c>
      <c r="I416" s="28" t="n">
        <v>50</v>
      </c>
      <c r="J416" s="30" t="inlineStr">
        <is>
          <t>Apply Here</t>
        </is>
      </c>
      <c r="K416" s="31" t="inlineStr"/>
      <c r="L416" s="31" t="inlineStr"/>
      <c r="M416" s="31" t="inlineStr">
        <is>
          <t>Pending</t>
        </is>
      </c>
      <c r="N416" s="32" t="inlineStr"/>
      <c r="O416" s="31" t="inlineStr"/>
    </row>
    <row r="417" ht="16" customHeight="1">
      <c r="A417" s="33" t="inlineStr">
        <is>
          <t>7f0fbbda05ff</t>
        </is>
      </c>
      <c r="B417" s="33" t="inlineStr">
        <is>
          <t>20/04/2026</t>
        </is>
      </c>
      <c r="C417" s="33" t="inlineStr">
        <is>
          <t>Water Design Engineer</t>
        </is>
      </c>
      <c r="D417" s="33" t="inlineStr">
        <is>
          <t>Timely Recruit Ltd</t>
        </is>
      </c>
      <c r="E417" s="33" t="inlineStr">
        <is>
          <t>Surrey, South East England</t>
        </is>
      </c>
      <c r="F417" s="33" t="inlineStr">
        <is>
          <t>£39,730 – £39,730</t>
        </is>
      </c>
      <c r="G417" s="33" t="inlineStr">
        <is>
          <t>Adzuna UK</t>
        </is>
      </c>
      <c r="H417" s="37" t="inlineStr">
        <is>
          <t>LIKELY</t>
        </is>
      </c>
      <c r="I417" s="33" t="n">
        <v>140</v>
      </c>
      <c r="J417" s="34" t="inlineStr">
        <is>
          <t>Apply Here</t>
        </is>
      </c>
      <c r="K417" s="35" t="inlineStr"/>
      <c r="L417" s="35" t="inlineStr"/>
      <c r="M417" s="35" t="inlineStr">
        <is>
          <t>Pending</t>
        </is>
      </c>
      <c r="N417" s="36" t="inlineStr"/>
      <c r="O417" s="35" t="inlineStr"/>
    </row>
    <row r="418" ht="16" customHeight="1">
      <c r="A418" s="28" t="inlineStr">
        <is>
          <t>75e746290988</t>
        </is>
      </c>
      <c r="B418" s="28" t="inlineStr">
        <is>
          <t>20/04/2026</t>
        </is>
      </c>
      <c r="C418" s="28" t="inlineStr">
        <is>
          <t>Water Design Engineer</t>
        </is>
      </c>
      <c r="D418" s="28" t="inlineStr">
        <is>
          <t>Timely Recruit Ltd</t>
        </is>
      </c>
      <c r="E418" s="28" t="inlineStr">
        <is>
          <t>Surrey, England, United Kingdom</t>
        </is>
      </c>
      <c r="F418" s="28" t="inlineStr">
        <is>
          <t>Not specified</t>
        </is>
      </c>
      <c r="G418" s="28" t="inlineStr">
        <is>
          <t>LinkedIn</t>
        </is>
      </c>
      <c r="H418" s="38" t="inlineStr">
        <is>
          <t>UNKNOWN</t>
        </is>
      </c>
      <c r="I418" s="28" t="n">
        <v>90</v>
      </c>
      <c r="J418" s="30" t="inlineStr">
        <is>
          <t>Apply Here</t>
        </is>
      </c>
      <c r="K418" s="31" t="inlineStr"/>
      <c r="L418" s="31" t="inlineStr"/>
      <c r="M418" s="31" t="inlineStr">
        <is>
          <t>Pending</t>
        </is>
      </c>
      <c r="N418" s="32" t="inlineStr"/>
      <c r="O418" s="31" t="inlineStr"/>
    </row>
    <row r="419" ht="16" customHeight="1">
      <c r="A419" s="33" t="inlineStr">
        <is>
          <t>7ce3f0baf0fd</t>
        </is>
      </c>
      <c r="B419" s="33" t="inlineStr">
        <is>
          <t>20/04/2026</t>
        </is>
      </c>
      <c r="C419" s="33" t="inlineStr">
        <is>
          <t>Design Engineer - Wastewater</t>
        </is>
      </c>
      <c r="D419" s="33" t="inlineStr">
        <is>
          <t>Timely Recruit Ltd</t>
        </is>
      </c>
      <c r="E419" s="33" t="inlineStr">
        <is>
          <t>Guildford, England, United Kingdom</t>
        </is>
      </c>
      <c r="F419" s="33" t="inlineStr">
        <is>
          <t>Not specified</t>
        </is>
      </c>
      <c r="G419" s="33" t="inlineStr">
        <is>
          <t>LinkedIn</t>
        </is>
      </c>
      <c r="H419" s="38" t="inlineStr">
        <is>
          <t>UNKNOWN</t>
        </is>
      </c>
      <c r="I419" s="33" t="n">
        <v>50</v>
      </c>
      <c r="J419" s="34" t="inlineStr">
        <is>
          <t>Apply Here</t>
        </is>
      </c>
      <c r="K419" s="35" t="inlineStr"/>
      <c r="L419" s="35" t="inlineStr"/>
      <c r="M419" s="35" t="inlineStr">
        <is>
          <t>Pending</t>
        </is>
      </c>
      <c r="N419" s="36" t="inlineStr"/>
      <c r="O419" s="35" t="inlineStr"/>
    </row>
    <row r="420" ht="16" customHeight="1">
      <c r="A420" s="28" t="inlineStr">
        <is>
          <t>985a3fcb8e6e</t>
        </is>
      </c>
      <c r="B420" s="28" t="inlineStr">
        <is>
          <t>21/04/2026</t>
        </is>
      </c>
      <c r="C420" s="28" t="inlineStr">
        <is>
          <t>Design Engineer – Wastewater</t>
        </is>
      </c>
      <c r="D420" s="28" t="inlineStr">
        <is>
          <t>Timely Recruit Ltd</t>
        </is>
      </c>
      <c r="E420" s="28" t="inlineStr">
        <is>
          <t>London Area, United Kingdom</t>
        </is>
      </c>
      <c r="F420" s="28" t="inlineStr">
        <is>
          <t>Not specified</t>
        </is>
      </c>
      <c r="G420" s="28" t="inlineStr">
        <is>
          <t>LinkedIn</t>
        </is>
      </c>
      <c r="H420" s="38" t="inlineStr">
        <is>
          <t>UNKNOWN</t>
        </is>
      </c>
      <c r="I420" s="28" t="n">
        <v>50</v>
      </c>
      <c r="J420" s="30" t="inlineStr">
        <is>
          <t>Apply Here</t>
        </is>
      </c>
      <c r="K420" s="31" t="inlineStr"/>
      <c r="L420" s="31" t="inlineStr"/>
      <c r="M420" s="31" t="inlineStr">
        <is>
          <t>Pending</t>
        </is>
      </c>
      <c r="N420" s="32" t="inlineStr"/>
      <c r="O420" s="31" t="inlineStr"/>
    </row>
    <row r="421" ht="16" customHeight="1">
      <c r="A421" s="33" t="inlineStr">
        <is>
          <t>7ea439573191</t>
        </is>
      </c>
      <c r="B421" s="33" t="inlineStr">
        <is>
          <t>23/04/2026</t>
        </is>
      </c>
      <c r="C421" s="33" t="inlineStr">
        <is>
          <t>Process Design Engineer - Water</t>
        </is>
      </c>
      <c r="D421" s="33" t="inlineStr">
        <is>
          <t>Shirley Parsons Ltd</t>
        </is>
      </c>
      <c r="E421" s="33" t="inlineStr">
        <is>
          <t>Hemel Hempstead, Hertfordshire</t>
        </is>
      </c>
      <c r="F421" s="33" t="inlineStr">
        <is>
          <t>£40,000 – £50,000</t>
        </is>
      </c>
      <c r="G421" s="33" t="inlineStr">
        <is>
          <t>Adzuna UK</t>
        </is>
      </c>
      <c r="H421" s="29" t="inlineStr">
        <is>
          <t>CONFIRMED</t>
        </is>
      </c>
      <c r="I421" s="33" t="n">
        <v>85</v>
      </c>
      <c r="J421" s="34" t="inlineStr">
        <is>
          <t>Apply Here</t>
        </is>
      </c>
      <c r="K421" s="35" t="inlineStr"/>
      <c r="L421" s="35" t="inlineStr"/>
      <c r="M421" s="35" t="inlineStr">
        <is>
          <t>Pending</t>
        </is>
      </c>
      <c r="N421" s="36" t="inlineStr"/>
      <c r="O421" s="35" t="inlineStr"/>
    </row>
    <row r="422" ht="16" customHeight="1">
      <c r="A422" s="28" t="inlineStr">
        <is>
          <t>67c2c1945a5d</t>
        </is>
      </c>
      <c r="B422" s="28" t="inlineStr">
        <is>
          <t>23/04/2026</t>
        </is>
      </c>
      <c r="C422" s="28" t="inlineStr">
        <is>
          <t>Civil Design Engineer - Water</t>
        </is>
      </c>
      <c r="D422" s="28" t="inlineStr">
        <is>
          <t>Shirley Parsons</t>
        </is>
      </c>
      <c r="E422" s="28" t="inlineStr">
        <is>
          <t>Hemel Hempstead, England, United Kingdom</t>
        </is>
      </c>
      <c r="F422" s="28" t="inlineStr">
        <is>
          <t>Not specified</t>
        </is>
      </c>
      <c r="G422" s="28" t="inlineStr">
        <is>
          <t>LinkedIn</t>
        </is>
      </c>
      <c r="H422" s="29" t="inlineStr">
        <is>
          <t>CONFIRMED</t>
        </is>
      </c>
      <c r="I422" s="28" t="n">
        <v>50</v>
      </c>
      <c r="J422" s="30" t="inlineStr">
        <is>
          <t>Apply Here</t>
        </is>
      </c>
      <c r="K422" s="31" t="inlineStr"/>
      <c r="L422" s="31" t="inlineStr"/>
      <c r="M422" s="31" t="inlineStr">
        <is>
          <t>Pending</t>
        </is>
      </c>
      <c r="N422" s="32" t="inlineStr"/>
      <c r="O422" s="31" t="inlineStr"/>
    </row>
    <row r="423" ht="16" customHeight="1">
      <c r="A423" s="33" t="inlineStr">
        <is>
          <t>f02641b6fdd7</t>
        </is>
      </c>
      <c r="B423" s="33" t="inlineStr">
        <is>
          <t>24/04/2026</t>
        </is>
      </c>
      <c r="C423" s="33" t="inlineStr">
        <is>
          <t>Water Design Engineer</t>
        </is>
      </c>
      <c r="D423" s="33" t="inlineStr">
        <is>
          <t>Timely Recruit Ltd</t>
        </is>
      </c>
      <c r="E423" s="33" t="inlineStr">
        <is>
          <t>Surrey, South East England</t>
        </is>
      </c>
      <c r="F423" s="33" t="inlineStr">
        <is>
          <t>£39,730 – £39,730</t>
        </is>
      </c>
      <c r="G423" s="33" t="inlineStr">
        <is>
          <t>Adzuna UK</t>
        </is>
      </c>
      <c r="H423" s="37" t="inlineStr">
        <is>
          <t>LIKELY</t>
        </is>
      </c>
      <c r="I423" s="33" t="n">
        <v>140</v>
      </c>
      <c r="J423" s="34" t="inlineStr">
        <is>
          <t>Apply Here</t>
        </is>
      </c>
      <c r="K423" s="35" t="inlineStr"/>
      <c r="L423" s="35" t="inlineStr"/>
      <c r="M423" s="35" t="inlineStr">
        <is>
          <t>Pending</t>
        </is>
      </c>
      <c r="N423" s="36" t="inlineStr"/>
      <c r="O423" s="35" t="inlineStr"/>
    </row>
    <row r="424" ht="16" customHeight="1">
      <c r="A424" s="28" t="inlineStr">
        <is>
          <t>616dea57aace</t>
        </is>
      </c>
      <c r="B424" s="28" t="inlineStr">
        <is>
          <t>27/04/2026</t>
        </is>
      </c>
      <c r="C424" s="28" t="inlineStr">
        <is>
          <t>Project Manager - Water Infrastructure</t>
        </is>
      </c>
      <c r="D424" s="28" t="inlineStr">
        <is>
          <t>AtkinsRéalis</t>
        </is>
      </c>
      <c r="E424" s="28" t="inlineStr">
        <is>
          <t>London, England, United Kingdom</t>
        </is>
      </c>
      <c r="F424" s="28" t="inlineStr">
        <is>
          <t>Not specified</t>
        </is>
      </c>
      <c r="G424" s="28" t="inlineStr">
        <is>
          <t>LinkedIn</t>
        </is>
      </c>
      <c r="H424" s="29" t="inlineStr">
        <is>
          <t>CONFIRMED</t>
        </is>
      </c>
      <c r="I424" s="28" t="n">
        <v>65</v>
      </c>
      <c r="J424" s="30" t="inlineStr">
        <is>
          <t>Apply Here</t>
        </is>
      </c>
      <c r="K424" s="31" t="inlineStr"/>
      <c r="L424" s="31" t="inlineStr"/>
      <c r="M424" s="31" t="inlineStr">
        <is>
          <t>Pending</t>
        </is>
      </c>
      <c r="N424" s="32" t="inlineStr"/>
      <c r="O424" s="31" t="inlineStr"/>
    </row>
    <row r="425" ht="16" customHeight="1">
      <c r="A425" s="33" t="inlineStr">
        <is>
          <t>3d813f3f32f5</t>
        </is>
      </c>
      <c r="B425" s="33" t="inlineStr">
        <is>
          <t>27/04/2026</t>
        </is>
      </c>
      <c r="C425" s="33" t="inlineStr">
        <is>
          <t>Water Design Engineer</t>
        </is>
      </c>
      <c r="D425" s="33" t="inlineStr">
        <is>
          <t>Timely Recruit Ltd</t>
        </is>
      </c>
      <c r="E425" s="33" t="inlineStr">
        <is>
          <t>Surrey, England, United Kingdom</t>
        </is>
      </c>
      <c r="F425" s="33" t="inlineStr">
        <is>
          <t>Not specified</t>
        </is>
      </c>
      <c r="G425" s="33" t="inlineStr">
        <is>
          <t>LinkedIn</t>
        </is>
      </c>
      <c r="H425" s="38" t="inlineStr">
        <is>
          <t>UNKNOWN</t>
        </is>
      </c>
      <c r="I425" s="33" t="n">
        <v>90</v>
      </c>
      <c r="J425" s="34" t="inlineStr">
        <is>
          <t>Apply Here</t>
        </is>
      </c>
      <c r="K425" s="35" t="inlineStr"/>
      <c r="L425" s="35" t="inlineStr"/>
      <c r="M425" s="35" t="inlineStr">
        <is>
          <t>Pending</t>
        </is>
      </c>
      <c r="N425" s="36" t="inlineStr"/>
      <c r="O425" s="35" t="inlineStr"/>
    </row>
    <row r="426" ht="16" customHeight="1">
      <c r="A426" s="28" t="inlineStr">
        <is>
          <t>2f3b77946507</t>
        </is>
      </c>
      <c r="B426" s="28" t="inlineStr">
        <is>
          <t>27/04/2026</t>
        </is>
      </c>
      <c r="C426" s="28" t="inlineStr">
        <is>
          <t>Design Engineer – Wastewater</t>
        </is>
      </c>
      <c r="D426" s="28" t="inlineStr">
        <is>
          <t>Timely Recruit Ltd</t>
        </is>
      </c>
      <c r="E426" s="28" t="inlineStr">
        <is>
          <t>London Area, United Kingdom</t>
        </is>
      </c>
      <c r="F426" s="28" t="inlineStr">
        <is>
          <t>Not specified</t>
        </is>
      </c>
      <c r="G426" s="28" t="inlineStr">
        <is>
          <t>LinkedIn</t>
        </is>
      </c>
      <c r="H426" s="38" t="inlineStr">
        <is>
          <t>UNKNOWN</t>
        </is>
      </c>
      <c r="I426" s="28" t="n">
        <v>50</v>
      </c>
      <c r="J426" s="30" t="inlineStr">
        <is>
          <t>Apply Here</t>
        </is>
      </c>
      <c r="K426" s="31" t="inlineStr"/>
      <c r="L426" s="31" t="inlineStr"/>
      <c r="M426" s="31" t="inlineStr">
        <is>
          <t>Pending</t>
        </is>
      </c>
      <c r="N426" s="32" t="inlineStr"/>
      <c r="O426" s="31" t="inlineStr"/>
    </row>
    <row r="427" ht="16" customHeight="1">
      <c r="A427" s="33" t="inlineStr">
        <is>
          <t>20a00e6ec41e</t>
        </is>
      </c>
      <c r="B427" s="33" t="inlineStr">
        <is>
          <t>27/04/2026</t>
        </is>
      </c>
      <c r="C427" s="33" t="inlineStr">
        <is>
          <t>Design Engineer - Wastewater</t>
        </is>
      </c>
      <c r="D427" s="33" t="inlineStr">
        <is>
          <t>Timely Recruit Ltd</t>
        </is>
      </c>
      <c r="E427" s="33" t="inlineStr">
        <is>
          <t>London Area, United Kingdom</t>
        </is>
      </c>
      <c r="F427" s="33" t="inlineStr">
        <is>
          <t>Not specified</t>
        </is>
      </c>
      <c r="G427" s="33" t="inlineStr">
        <is>
          <t>LinkedIn</t>
        </is>
      </c>
      <c r="H427" s="38" t="inlineStr">
        <is>
          <t>UNKNOWN</t>
        </is>
      </c>
      <c r="I427" s="33" t="n">
        <v>50</v>
      </c>
      <c r="J427" s="34" t="inlineStr">
        <is>
          <t>Apply Here</t>
        </is>
      </c>
      <c r="K427" s="35" t="inlineStr"/>
      <c r="L427" s="35" t="inlineStr"/>
      <c r="M427" s="35" t="inlineStr">
        <is>
          <t>Pending</t>
        </is>
      </c>
      <c r="N427" s="36" t="inlineStr"/>
      <c r="O427" s="35" t="inlineStr"/>
    </row>
    <row r="428" ht="16" customHeight="1">
      <c r="A428" s="28" t="inlineStr">
        <is>
          <t>45198645c5fe</t>
        </is>
      </c>
      <c r="B428" s="28" t="inlineStr">
        <is>
          <t>29/04/2026</t>
        </is>
      </c>
      <c r="C428" s="28" t="inlineStr">
        <is>
          <t>Hydraulic / Flood Modeller</t>
        </is>
      </c>
      <c r="D428" s="28" t="inlineStr">
        <is>
          <t>Calibre Search</t>
        </is>
      </c>
      <c r="E428" s="28" t="inlineStr">
        <is>
          <t>Bishopsgate, Central London</t>
        </is>
      </c>
      <c r="F428" s="28" t="inlineStr">
        <is>
          <t>£28,000 – £40,000</t>
        </is>
      </c>
      <c r="G428" s="28" t="inlineStr">
        <is>
          <t>Adzuna UK</t>
        </is>
      </c>
      <c r="H428" s="38" t="inlineStr">
        <is>
          <t>UNKNOWN</t>
        </is>
      </c>
      <c r="I428" s="28" t="n">
        <v>50</v>
      </c>
      <c r="J428" s="30" t="inlineStr">
        <is>
          <t>Apply Here</t>
        </is>
      </c>
      <c r="K428" s="31" t="inlineStr"/>
      <c r="L428" s="31" t="inlineStr"/>
      <c r="M428" s="31" t="inlineStr">
        <is>
          <t>Pending</t>
        </is>
      </c>
      <c r="N428" s="32" t="inlineStr"/>
      <c r="O428" s="31" t="inlineStr"/>
    </row>
    <row r="429" ht="16" customHeight="1">
      <c r="A429" s="33" t="inlineStr">
        <is>
          <t>3bde9138c749</t>
        </is>
      </c>
      <c r="B429" s="33" t="inlineStr">
        <is>
          <t>29/04/2026</t>
        </is>
      </c>
      <c r="C429" s="33" t="inlineStr">
        <is>
          <t>Hydraulic / Flood Modeller</t>
        </is>
      </c>
      <c r="D429" s="33" t="inlineStr">
        <is>
          <t>Calibre Search</t>
        </is>
      </c>
      <c r="E429" s="33" t="inlineStr">
        <is>
          <t>London, UK</t>
        </is>
      </c>
      <c r="F429" s="33" t="inlineStr">
        <is>
          <t>£28,000 – £40,000</t>
        </is>
      </c>
      <c r="G429" s="33" t="inlineStr">
        <is>
          <t>Adzuna UK</t>
        </is>
      </c>
      <c r="H429" s="38" t="inlineStr">
        <is>
          <t>UNKNOWN</t>
        </is>
      </c>
      <c r="I429" s="33" t="n">
        <v>50</v>
      </c>
      <c r="J429" s="34" t="inlineStr">
        <is>
          <t>Apply Here</t>
        </is>
      </c>
      <c r="K429" s="35" t="inlineStr"/>
      <c r="L429" s="35" t="inlineStr"/>
      <c r="M429" s="35" t="inlineStr">
        <is>
          <t>Pending</t>
        </is>
      </c>
      <c r="N429" s="36" t="inlineStr"/>
      <c r="O429" s="35" t="inlineStr"/>
    </row>
    <row r="430" ht="16" customHeight="1">
      <c r="A430" s="28" t="inlineStr">
        <is>
          <t>6c55ea27b7e0</t>
        </is>
      </c>
      <c r="B430" s="28" t="inlineStr">
        <is>
          <t>30/04/2026</t>
        </is>
      </c>
      <c r="C430" s="28" t="inlineStr">
        <is>
          <t>Water Design Engineer</t>
        </is>
      </c>
      <c r="D430" s="28" t="inlineStr">
        <is>
          <t>Timely Recruit Ltd</t>
        </is>
      </c>
      <c r="E430" s="28" t="inlineStr">
        <is>
          <t>Surrey, South East England</t>
        </is>
      </c>
      <c r="F430" s="28" t="inlineStr">
        <is>
          <t>£39,730 – £39,730</t>
        </is>
      </c>
      <c r="G430" s="28" t="inlineStr">
        <is>
          <t>Adzuna UK</t>
        </is>
      </c>
      <c r="H430" s="37" t="inlineStr">
        <is>
          <t>LIKELY</t>
        </is>
      </c>
      <c r="I430" s="28" t="n">
        <v>140</v>
      </c>
      <c r="J430" s="30" t="inlineStr">
        <is>
          <t>Apply Here</t>
        </is>
      </c>
      <c r="K430" s="31" t="inlineStr"/>
      <c r="L430" s="31" t="inlineStr"/>
      <c r="M430" s="31" t="inlineStr">
        <is>
          <t>Pending</t>
        </is>
      </c>
      <c r="N430" s="32" t="inlineStr"/>
      <c r="O430" s="31" t="inlineStr"/>
    </row>
    <row r="431" ht="16" customHeight="1">
      <c r="A431" s="33" t="inlineStr">
        <is>
          <t>f43b0d3be3bb</t>
        </is>
      </c>
      <c r="B431" s="33" t="inlineStr">
        <is>
          <t>01/05/2026</t>
        </is>
      </c>
      <c r="C431" s="33" t="inlineStr">
        <is>
          <t>Civil Design Engineer - Water</t>
        </is>
      </c>
      <c r="D431" s="33" t="inlineStr">
        <is>
          <t>Shirley Parsons</t>
        </is>
      </c>
      <c r="E431" s="33" t="inlineStr">
        <is>
          <t>Hemel Hempstead, Hertfordshire</t>
        </is>
      </c>
      <c r="F431" s="33" t="inlineStr">
        <is>
          <t>£45,594 – £45,594</t>
        </is>
      </c>
      <c r="G431" s="33" t="inlineStr">
        <is>
          <t>Adzuna UK</t>
        </is>
      </c>
      <c r="H431" s="29" t="inlineStr">
        <is>
          <t>CONFIRMED</t>
        </is>
      </c>
      <c r="I431" s="33" t="n">
        <v>70</v>
      </c>
      <c r="J431" s="34" t="inlineStr">
        <is>
          <t>Apply Here</t>
        </is>
      </c>
      <c r="K431" s="35" t="inlineStr"/>
      <c r="L431" s="35" t="inlineStr"/>
      <c r="M431" s="35" t="inlineStr">
        <is>
          <t>Pending</t>
        </is>
      </c>
      <c r="N431" s="36" t="inlineStr"/>
      <c r="O431" s="35" t="inlineStr"/>
    </row>
    <row r="432" ht="16" customHeight="1">
      <c r="A432" s="28" t="inlineStr">
        <is>
          <t>65aac2ac2f1e</t>
        </is>
      </c>
      <c r="B432" s="28" t="inlineStr">
        <is>
          <t>01/05/2026</t>
        </is>
      </c>
      <c r="C432" s="28" t="inlineStr">
        <is>
          <t>Wastewater Network Modeller</t>
        </is>
      </c>
      <c r="D432" s="28" t="inlineStr">
        <is>
          <t>Ganymede</t>
        </is>
      </c>
      <c r="E432" s="28" t="inlineStr">
        <is>
          <t>England, United Kingdom</t>
        </is>
      </c>
      <c r="F432" s="28" t="inlineStr">
        <is>
          <t>Not specified</t>
        </is>
      </c>
      <c r="G432" s="28" t="inlineStr">
        <is>
          <t>LinkedIn</t>
        </is>
      </c>
      <c r="H432" s="29" t="inlineStr">
        <is>
          <t>CONFIRMED</t>
        </is>
      </c>
      <c r="I432" s="28" t="n">
        <v>50</v>
      </c>
      <c r="J432" s="30" t="inlineStr">
        <is>
          <t>Apply Here</t>
        </is>
      </c>
      <c r="K432" s="31" t="inlineStr"/>
      <c r="L432" s="31" t="inlineStr"/>
      <c r="M432" s="31" t="inlineStr">
        <is>
          <t>Pending</t>
        </is>
      </c>
      <c r="N432" s="32" t="inlineStr"/>
      <c r="O432" s="31" t="inlineStr"/>
    </row>
    <row r="433" ht="16" customHeight="1">
      <c r="A433" s="33" t="inlineStr">
        <is>
          <t>ba74981d6755</t>
        </is>
      </c>
      <c r="B433" s="33" t="inlineStr">
        <is>
          <t>07/05/2026</t>
        </is>
      </c>
      <c r="C433" s="33" t="inlineStr">
        <is>
          <t>Water Systems Design Engineer, Data Centre Design Engineering</t>
        </is>
      </c>
      <c r="D433" s="33" t="inlineStr">
        <is>
          <t>Amazon</t>
        </is>
      </c>
      <c r="E433" s="33" t="inlineStr">
        <is>
          <t>London, UK</t>
        </is>
      </c>
      <c r="F433" s="33" t="inlineStr">
        <is>
          <t>£49,438 – £49,438</t>
        </is>
      </c>
      <c r="G433" s="33" t="inlineStr">
        <is>
          <t>Adzuna UK</t>
        </is>
      </c>
      <c r="H433" s="29" t="inlineStr">
        <is>
          <t>CONFIRMED</t>
        </is>
      </c>
      <c r="I433" s="33" t="n">
        <v>70</v>
      </c>
      <c r="J433" s="34" t="inlineStr">
        <is>
          <t>Apply Here</t>
        </is>
      </c>
      <c r="K433" s="35" t="inlineStr"/>
      <c r="L433" s="35" t="inlineStr"/>
      <c r="M433" s="35" t="inlineStr">
        <is>
          <t>Pending</t>
        </is>
      </c>
      <c r="N433" s="36" t="inlineStr"/>
      <c r="O433" s="35" t="inlineStr"/>
    </row>
    <row r="434" ht="16" customHeight="1">
      <c r="A434" s="28" t="inlineStr">
        <is>
          <t>0f038bca8c87</t>
        </is>
      </c>
      <c r="B434" s="28" t="inlineStr">
        <is>
          <t>07/05/2026</t>
        </is>
      </c>
      <c r="C434" s="28" t="inlineStr">
        <is>
          <t>Water Systems Design Engineer, Data Centre Design Engineering</t>
        </is>
      </c>
      <c r="D434" s="28" t="inlineStr">
        <is>
          <t xml:space="preserve">Amazon EU SARL </t>
        </is>
      </c>
      <c r="E434" s="28" t="inlineStr">
        <is>
          <t>London, UK</t>
        </is>
      </c>
      <c r="F434" s="28" t="inlineStr">
        <is>
          <t>£49,135 – £49,135</t>
        </is>
      </c>
      <c r="G434" s="28" t="inlineStr">
        <is>
          <t>Adzuna UK</t>
        </is>
      </c>
      <c r="H434" s="38" t="inlineStr">
        <is>
          <t>UNKNOWN</t>
        </is>
      </c>
      <c r="I434" s="28" t="n">
        <v>70</v>
      </c>
      <c r="J434" s="30" t="inlineStr">
        <is>
          <t>Apply Here</t>
        </is>
      </c>
      <c r="K434" s="31" t="inlineStr"/>
      <c r="L434" s="31" t="inlineStr"/>
      <c r="M434" s="31" t="inlineStr">
        <is>
          <t>Pending</t>
        </is>
      </c>
      <c r="N434" s="32" t="inlineStr"/>
      <c r="O434" s="31" t="inlineStr"/>
    </row>
    <row r="435" ht="16" customHeight="1">
      <c r="A435" s="33" t="inlineStr">
        <is>
          <t>2f6e1806d27f</t>
        </is>
      </c>
      <c r="B435" s="33" t="inlineStr">
        <is>
          <t>08/05/2026</t>
        </is>
      </c>
      <c r="C435" s="33" t="inlineStr">
        <is>
          <t>Wastewater Hydraulic Modeller</t>
        </is>
      </c>
      <c r="D435" s="33" t="inlineStr">
        <is>
          <t>Recruiter</t>
        </is>
      </c>
      <c r="E435" s="33" t="inlineStr">
        <is>
          <t>Reading, Berkshire</t>
        </is>
      </c>
      <c r="F435" s="33" t="inlineStr">
        <is>
          <t>£45,940 – £68,000</t>
        </is>
      </c>
      <c r="G435" s="33" t="inlineStr">
        <is>
          <t>Adzuna UK</t>
        </is>
      </c>
      <c r="H435" s="29" t="inlineStr">
        <is>
          <t>CONFIRMED</t>
        </is>
      </c>
      <c r="I435" s="33" t="n">
        <v>110</v>
      </c>
      <c r="J435" s="34" t="inlineStr">
        <is>
          <t>Apply Here</t>
        </is>
      </c>
      <c r="K435" s="35" t="inlineStr"/>
      <c r="L435" s="35" t="inlineStr"/>
      <c r="M435" s="35" t="inlineStr">
        <is>
          <t>Pending</t>
        </is>
      </c>
      <c r="N435" s="36" t="inlineStr"/>
      <c r="O435" s="35" t="inlineStr"/>
    </row>
    <row r="436" ht="16" customHeight="1">
      <c r="A436" s="28" t="inlineStr">
        <is>
          <t>779e4855badd</t>
        </is>
      </c>
      <c r="B436" s="28" t="inlineStr">
        <is>
          <t>09/05/2026</t>
        </is>
      </c>
      <c r="C436" s="28" t="inlineStr">
        <is>
          <t>Water Systems Design Engineer, Data Centre Design Engineering</t>
        </is>
      </c>
      <c r="D436" s="28" t="inlineStr">
        <is>
          <t>Amazon</t>
        </is>
      </c>
      <c r="E436" s="28" t="inlineStr">
        <is>
          <t>London, UK</t>
        </is>
      </c>
      <c r="F436" s="28" t="inlineStr">
        <is>
          <t>£51,150 – £51,150</t>
        </is>
      </c>
      <c r="G436" s="28" t="inlineStr">
        <is>
          <t>Adzuna UK</t>
        </is>
      </c>
      <c r="H436" s="29" t="inlineStr">
        <is>
          <t>CONFIRMED</t>
        </is>
      </c>
      <c r="I436" s="28" t="n">
        <v>70</v>
      </c>
      <c r="J436" s="30" t="inlineStr">
        <is>
          <t>Apply Here</t>
        </is>
      </c>
      <c r="K436" s="31" t="inlineStr"/>
      <c r="L436" s="31" t="inlineStr"/>
      <c r="M436" s="31" t="inlineStr">
        <is>
          <t>Pending</t>
        </is>
      </c>
      <c r="N436" s="32" t="inlineStr"/>
      <c r="O436" s="31" t="inlineStr"/>
    </row>
    <row r="437" ht="16" customHeight="1">
      <c r="A437" s="33" t="inlineStr">
        <is>
          <t>ccd30f1604f1</t>
        </is>
      </c>
      <c r="B437" s="33" t="inlineStr">
        <is>
          <t>12/05/2026</t>
        </is>
      </c>
      <c r="C437" s="33" t="inlineStr">
        <is>
          <t>Civil Engineer - Wastewater Infrastructure</t>
        </is>
      </c>
      <c r="D437" s="33" t="inlineStr">
        <is>
          <t>Aldwych Consulting Ltd</t>
        </is>
      </c>
      <c r="E437" s="33" t="inlineStr">
        <is>
          <t>Slough, Berkshire</t>
        </is>
      </c>
      <c r="F437" s="33" t="inlineStr">
        <is>
          <t>£40,000 – £55,000</t>
        </is>
      </c>
      <c r="G437" s="33" t="inlineStr">
        <is>
          <t>Adzuna UK</t>
        </is>
      </c>
      <c r="H437" s="29" t="inlineStr">
        <is>
          <t>CONFIRMED</t>
        </is>
      </c>
      <c r="I437" s="33" t="n">
        <v>85</v>
      </c>
      <c r="J437" s="34" t="inlineStr">
        <is>
          <t>Apply Here</t>
        </is>
      </c>
      <c r="K437" s="35" t="inlineStr"/>
      <c r="L437" s="35" t="inlineStr"/>
      <c r="M437" s="35" t="inlineStr">
        <is>
          <t>Pending</t>
        </is>
      </c>
      <c r="N437" s="36" t="inlineStr"/>
      <c r="O437" s="35" t="inlineStr"/>
    </row>
    <row r="438" ht="16" customHeight="1">
      <c r="A438" s="28" t="inlineStr">
        <is>
          <t>fbcf3a44cfce</t>
        </is>
      </c>
      <c r="B438" s="28" t="inlineStr">
        <is>
          <t>12/05/2026</t>
        </is>
      </c>
      <c r="C438" s="28" t="inlineStr">
        <is>
          <t>Civil Engineer - Wastewater Infrastructure</t>
        </is>
      </c>
      <c r="D438" s="28" t="inlineStr">
        <is>
          <t>Aldwych Consulting</t>
        </is>
      </c>
      <c r="E438" s="28" t="inlineStr">
        <is>
          <t>Chalvey, Slough</t>
        </is>
      </c>
      <c r="F438" s="28" t="inlineStr">
        <is>
          <t>£40,000 – £55,000</t>
        </is>
      </c>
      <c r="G438" s="28" t="inlineStr">
        <is>
          <t>Adzuna UK</t>
        </is>
      </c>
      <c r="H438" s="29" t="inlineStr">
        <is>
          <t>CONFIRMED</t>
        </is>
      </c>
      <c r="I438" s="28" t="n">
        <v>85</v>
      </c>
      <c r="J438" s="30" t="inlineStr">
        <is>
          <t>Apply Here</t>
        </is>
      </c>
      <c r="K438" s="31" t="inlineStr"/>
      <c r="L438" s="31" t="inlineStr"/>
      <c r="M438" s="31" t="inlineStr">
        <is>
          <t>Pending</t>
        </is>
      </c>
      <c r="N438" s="32" t="inlineStr"/>
      <c r="O438" s="31" t="inlineStr"/>
    </row>
    <row r="439" ht="16" customHeight="1">
      <c r="A439" s="33" t="inlineStr">
        <is>
          <t>26d50fa7ebd2</t>
        </is>
      </c>
      <c r="B439" s="33" t="inlineStr">
        <is>
          <t>13/05/2026</t>
        </is>
      </c>
      <c r="C439" s="33" t="inlineStr">
        <is>
          <t>Water Infrastructure Manager, AWS EMEA Energy &amp; Water Team</t>
        </is>
      </c>
      <c r="D439" s="33" t="inlineStr">
        <is>
          <t>Amazon Web Services (AWS)</t>
        </is>
      </c>
      <c r="E439" s="33" t="inlineStr">
        <is>
          <t>London, England, United Kingdom</t>
        </is>
      </c>
      <c r="F439" s="33" t="inlineStr">
        <is>
          <t>Not specified</t>
        </is>
      </c>
      <c r="G439" s="33" t="inlineStr">
        <is>
          <t>LinkedIn</t>
        </is>
      </c>
      <c r="H439" s="29" t="inlineStr">
        <is>
          <t>CONFIRMED</t>
        </is>
      </c>
      <c r="I439" s="33" t="n">
        <v>65</v>
      </c>
      <c r="J439" s="34" t="inlineStr">
        <is>
          <t>Apply Here</t>
        </is>
      </c>
      <c r="K439" s="35" t="inlineStr"/>
      <c r="L439" s="35" t="inlineStr"/>
      <c r="M439" s="35" t="inlineStr">
        <is>
          <t>Pending</t>
        </is>
      </c>
      <c r="N439" s="36" t="inlineStr"/>
      <c r="O439" s="35" t="inlineStr"/>
    </row>
    <row r="440" ht="16" customHeight="1">
      <c r="A440" s="28" t="inlineStr">
        <is>
          <t>103f84cb765f</t>
        </is>
      </c>
      <c r="B440" s="28" t="inlineStr">
        <is>
          <t>14/05/2026</t>
        </is>
      </c>
      <c r="C440" s="28" t="inlineStr">
        <is>
          <t>Civil Engineer - Wastewater Infrastructure</t>
        </is>
      </c>
      <c r="D440" s="28" t="inlineStr">
        <is>
          <t>Aldwych Consulting Ltd</t>
        </is>
      </c>
      <c r="E440" s="28" t="inlineStr">
        <is>
          <t>Slough, Berkshire</t>
        </is>
      </c>
      <c r="F440" s="28" t="inlineStr">
        <is>
          <t>£55,000 – £55,000</t>
        </is>
      </c>
      <c r="G440" s="28" t="inlineStr">
        <is>
          <t>Adzuna UK</t>
        </is>
      </c>
      <c r="H440" s="29" t="inlineStr">
        <is>
          <t>CONFIRMED</t>
        </is>
      </c>
      <c r="I440" s="28" t="n">
        <v>85</v>
      </c>
      <c r="J440" s="30" t="inlineStr">
        <is>
          <t>Apply Here</t>
        </is>
      </c>
      <c r="K440" s="31" t="inlineStr"/>
      <c r="L440" s="31" t="inlineStr"/>
      <c r="M440" s="31" t="inlineStr">
        <is>
          <t>Pending</t>
        </is>
      </c>
      <c r="N440" s="32" t="inlineStr"/>
      <c r="O440" s="31" t="inlineStr"/>
    </row>
    <row r="441" ht="16" customHeight="1">
      <c r="A441" s="33" t="inlineStr">
        <is>
          <t>fd895c339a60</t>
        </is>
      </c>
      <c r="B441" s="33" t="inlineStr">
        <is>
          <t>14/05/2026</t>
        </is>
      </c>
      <c r="C441" s="33" t="inlineStr">
        <is>
          <t>Clean Water (Hydraulic) Modeller</t>
        </is>
      </c>
      <c r="D441" s="33" t="inlineStr">
        <is>
          <t>Tetra Tech Europe</t>
        </is>
      </c>
      <c r="E441" s="33" t="inlineStr">
        <is>
          <t>Brighton, England, United Kingdom</t>
        </is>
      </c>
      <c r="F441" s="33" t="inlineStr">
        <is>
          <t>Not specified</t>
        </is>
      </c>
      <c r="G441" s="33" t="inlineStr">
        <is>
          <t>LinkedIn</t>
        </is>
      </c>
      <c r="H441" s="29" t="inlineStr">
        <is>
          <t>CONFIRMED</t>
        </is>
      </c>
      <c r="I441" s="33" t="n">
        <v>65</v>
      </c>
      <c r="J441" s="34" t="inlineStr">
        <is>
          <t>Apply Here</t>
        </is>
      </c>
      <c r="K441" s="35" t="inlineStr"/>
      <c r="L441" s="35" t="inlineStr"/>
      <c r="M441" s="35" t="inlineStr">
        <is>
          <t>Pending</t>
        </is>
      </c>
      <c r="N441" s="36" t="inlineStr"/>
      <c r="O441" s="35" t="inlineStr"/>
    </row>
    <row r="442" ht="16" customHeight="1">
      <c r="A442" s="28" t="inlineStr">
        <is>
          <t>fb19a9032563</t>
        </is>
      </c>
      <c r="B442" s="28" t="inlineStr">
        <is>
          <t>14/05/2026</t>
        </is>
      </c>
      <c r="C442" s="28" t="inlineStr">
        <is>
          <t>Water Infrastructure Manager, AWS EMEA Energy &amp; Water Team</t>
        </is>
      </c>
      <c r="D442" s="28" t="inlineStr">
        <is>
          <t>myGwork - LGBTQ+ Business Community</t>
        </is>
      </c>
      <c r="E442" s="28" t="inlineStr">
        <is>
          <t>London, England, United Kingdom</t>
        </is>
      </c>
      <c r="F442" s="28" t="inlineStr">
        <is>
          <t>Not specified</t>
        </is>
      </c>
      <c r="G442" s="28" t="inlineStr">
        <is>
          <t>LinkedIn</t>
        </is>
      </c>
      <c r="H442" s="29" t="inlineStr">
        <is>
          <t>CONFIRMED</t>
        </is>
      </c>
      <c r="I442" s="28" t="n">
        <v>65</v>
      </c>
      <c r="J442" s="30" t="inlineStr">
        <is>
          <t>Apply Here</t>
        </is>
      </c>
      <c r="K442" s="31" t="inlineStr"/>
      <c r="L442" s="31" t="inlineStr"/>
      <c r="M442" s="31" t="inlineStr">
        <is>
          <t>Pending</t>
        </is>
      </c>
      <c r="N442" s="32" t="inlineStr"/>
      <c r="O442" s="31" t="inlineStr"/>
    </row>
    <row r="443" ht="16" customHeight="1">
      <c r="A443" s="33" t="inlineStr">
        <is>
          <t>9c8080a790a0</t>
        </is>
      </c>
      <c r="B443" s="33" t="inlineStr">
        <is>
          <t>14/05/2026</t>
        </is>
      </c>
      <c r="C443" s="33" t="inlineStr">
        <is>
          <t>Wastewater (Hydraulic) Modeller</t>
        </is>
      </c>
      <c r="D443" s="33" t="inlineStr">
        <is>
          <t>Tetra Tech Europe</t>
        </is>
      </c>
      <c r="E443" s="33" t="inlineStr">
        <is>
          <t>London, England, United Kingdom</t>
        </is>
      </c>
      <c r="F443" s="33" t="inlineStr">
        <is>
          <t>Not specified</t>
        </is>
      </c>
      <c r="G443" s="33" t="inlineStr">
        <is>
          <t>LinkedIn</t>
        </is>
      </c>
      <c r="H443" s="29" t="inlineStr">
        <is>
          <t>CONFIRMED</t>
        </is>
      </c>
      <c r="I443" s="33" t="n">
        <v>50</v>
      </c>
      <c r="J443" s="34" t="inlineStr">
        <is>
          <t>Apply Here</t>
        </is>
      </c>
      <c r="K443" s="35" t="inlineStr"/>
      <c r="L443" s="35" t="inlineStr"/>
      <c r="M443" s="35" t="inlineStr">
        <is>
          <t>Pending</t>
        </is>
      </c>
      <c r="N443" s="36" t="inlineStr"/>
      <c r="O443" s="35" t="inlineStr"/>
    </row>
    <row r="444" ht="16" customHeight="1">
      <c r="A444" s="28" t="inlineStr">
        <is>
          <t>050bb806e93f</t>
        </is>
      </c>
      <c r="B444" s="28" t="inlineStr">
        <is>
          <t>19/05/2026</t>
        </is>
      </c>
      <c r="C444" s="28" t="inlineStr">
        <is>
          <t>Hydraulic Modeller (Flood Risk Management)</t>
        </is>
      </c>
      <c r="D444" s="28" t="inlineStr">
        <is>
          <t>Jacobs</t>
        </is>
      </c>
      <c r="E444" s="28" t="inlineStr">
        <is>
          <t>Wokingham, Berkshire</t>
        </is>
      </c>
      <c r="F444" s="28" t="inlineStr">
        <is>
          <t>£37,427 – £37,427</t>
        </is>
      </c>
      <c r="G444" s="28" t="inlineStr">
        <is>
          <t>Adzuna UK</t>
        </is>
      </c>
      <c r="H444" s="29" t="inlineStr">
        <is>
          <t>CONFIRMED</t>
        </is>
      </c>
      <c r="I444" s="28" t="n">
        <v>125</v>
      </c>
      <c r="J444" s="30" t="inlineStr">
        <is>
          <t>Apply Here</t>
        </is>
      </c>
      <c r="K444" s="31" t="inlineStr"/>
      <c r="L444" s="31" t="inlineStr"/>
      <c r="M444" s="31" t="inlineStr">
        <is>
          <t>Pending</t>
        </is>
      </c>
      <c r="N444" s="32" t="inlineStr"/>
      <c r="O444" s="31" t="inlineStr"/>
    </row>
    <row r="445" ht="16" customHeight="1">
      <c r="A445" s="33" t="inlineStr">
        <is>
          <t>e52c63dc6e00</t>
        </is>
      </c>
      <c r="B445" s="33" t="inlineStr">
        <is>
          <t>20/05/2026</t>
        </is>
      </c>
      <c r="C445" s="33" t="inlineStr">
        <is>
          <t>Design Manager - (Water Civil Engineering)</t>
        </is>
      </c>
      <c r="D445" s="33" t="inlineStr">
        <is>
          <t>. WSP</t>
        </is>
      </c>
      <c r="E445" s="33" t="inlineStr">
        <is>
          <t>Reading, Berkshire</t>
        </is>
      </c>
      <c r="F445" s="33" t="inlineStr">
        <is>
          <t>£50,693 – £50,693</t>
        </is>
      </c>
      <c r="G445" s="33" t="inlineStr">
        <is>
          <t>Adzuna UK</t>
        </is>
      </c>
      <c r="H445" s="29" t="inlineStr">
        <is>
          <t>CONFIRMED</t>
        </is>
      </c>
      <c r="I445" s="33" t="n">
        <v>70</v>
      </c>
      <c r="J445" s="34" t="inlineStr">
        <is>
          <t>Apply Here</t>
        </is>
      </c>
      <c r="K445" s="35" t="inlineStr"/>
      <c r="L445" s="35" t="inlineStr"/>
      <c r="M445" s="35" t="inlineStr">
        <is>
          <t>Pending</t>
        </is>
      </c>
      <c r="N445" s="36" t="inlineStr"/>
      <c r="O445" s="35" t="inlineStr"/>
    </row>
    <row r="446" ht="16" customHeight="1">
      <c r="A446" s="28" t="inlineStr">
        <is>
          <t>d63d7294d356</t>
        </is>
      </c>
      <c r="B446" s="28" t="inlineStr">
        <is>
          <t>22/05/2026</t>
        </is>
      </c>
      <c r="C446" s="28" t="inlineStr">
        <is>
          <t>Hydraulic Modeller- London</t>
        </is>
      </c>
      <c r="D446" s="28" t="inlineStr">
        <is>
          <t>Aztrum</t>
        </is>
      </c>
      <c r="E446" s="28" t="inlineStr">
        <is>
          <t>Farringdon, Central London</t>
        </is>
      </c>
      <c r="F446" s="28" t="inlineStr">
        <is>
          <t>£35,000 – £45,000</t>
        </is>
      </c>
      <c r="G446" s="28" t="inlineStr">
        <is>
          <t>Adzuna UK</t>
        </is>
      </c>
      <c r="H446" s="29" t="inlineStr">
        <is>
          <t>CONFIRMED</t>
        </is>
      </c>
      <c r="I446" s="28" t="n">
        <v>150</v>
      </c>
      <c r="J446" s="30" t="inlineStr">
        <is>
          <t>Apply Here</t>
        </is>
      </c>
      <c r="K446" s="31" t="inlineStr"/>
      <c r="L446" s="31" t="inlineStr"/>
      <c r="M446" s="31" t="inlineStr">
        <is>
          <t>Pending</t>
        </is>
      </c>
      <c r="N446" s="32" t="inlineStr"/>
      <c r="O446" s="31" t="inlineStr"/>
    </row>
    <row r="447" ht="16" customHeight="1">
      <c r="A447" s="33" t="inlineStr">
        <is>
          <t>b47f30c431e8</t>
        </is>
      </c>
      <c r="B447" s="33" t="inlineStr">
        <is>
          <t>22/05/2026</t>
        </is>
      </c>
      <c r="C447" s="33" t="inlineStr">
        <is>
          <t>Associate- Water Infrastructure</t>
        </is>
      </c>
      <c r="D447" s="33" t="inlineStr">
        <is>
          <t>Arup</t>
        </is>
      </c>
      <c r="E447" s="33" t="inlineStr">
        <is>
          <t>Manchester, England, United Kingdom</t>
        </is>
      </c>
      <c r="F447" s="33" t="inlineStr">
        <is>
          <t>Not specified</t>
        </is>
      </c>
      <c r="G447" s="33" t="inlineStr">
        <is>
          <t>LinkedIn</t>
        </is>
      </c>
      <c r="H447" s="29" t="inlineStr">
        <is>
          <t>CONFIRMED</t>
        </is>
      </c>
      <c r="I447" s="33" t="n">
        <v>65</v>
      </c>
      <c r="J447" s="34" t="inlineStr">
        <is>
          <t>Apply Here</t>
        </is>
      </c>
      <c r="K447" s="35" t="inlineStr"/>
      <c r="L447" s="35" t="inlineStr"/>
      <c r="M447" s="35" t="inlineStr">
        <is>
          <t>Pending</t>
        </is>
      </c>
      <c r="N447" s="36" t="inlineStr"/>
      <c r="O447" s="35" t="inlineStr"/>
    </row>
    <row r="448" ht="16" customHeight="1">
      <c r="A448" s="28" t="inlineStr">
        <is>
          <t>7e614d852700</t>
        </is>
      </c>
      <c r="B448" s="28" t="inlineStr">
        <is>
          <t>23/05/2026</t>
        </is>
      </c>
      <c r="C448" s="28" t="inlineStr">
        <is>
          <t>Wastewater Hydraulic Modeller</t>
        </is>
      </c>
      <c r="D448" s="28" t="inlineStr">
        <is>
          <t>Pertemps Thames Water</t>
        </is>
      </c>
      <c r="E448" s="28" t="inlineStr">
        <is>
          <t>Reading, Berkshire</t>
        </is>
      </c>
      <c r="F448" s="28" t="inlineStr">
        <is>
          <t>£45,940 – £68,000</t>
        </is>
      </c>
      <c r="G448" s="28" t="inlineStr">
        <is>
          <t>Adzuna UK</t>
        </is>
      </c>
      <c r="H448" s="38" t="inlineStr">
        <is>
          <t>UNKNOWN</t>
        </is>
      </c>
      <c r="I448" s="28" t="n">
        <v>110</v>
      </c>
      <c r="J448" s="30" t="inlineStr">
        <is>
          <t>Apply Here</t>
        </is>
      </c>
      <c r="K448" s="31" t="inlineStr"/>
      <c r="L448" s="31" t="inlineStr"/>
      <c r="M448" s="31" t="inlineStr">
        <is>
          <t>Pending</t>
        </is>
      </c>
      <c r="N448" s="32" t="inlineStr"/>
      <c r="O448" s="31" t="inlineStr"/>
    </row>
    <row r="449" ht="16" customHeight="1">
      <c r="A449" s="33" t="inlineStr">
        <is>
          <t>393ede20b127</t>
        </is>
      </c>
      <c r="B449" s="33" t="inlineStr">
        <is>
          <t>24/05/2026</t>
        </is>
      </c>
      <c r="C449" s="33" t="inlineStr">
        <is>
          <t>Hydraulic Modeller- London</t>
        </is>
      </c>
      <c r="D449" s="33" t="inlineStr">
        <is>
          <t>Aztrum</t>
        </is>
      </c>
      <c r="E449" s="33" t="inlineStr">
        <is>
          <t>The City, Central London</t>
        </is>
      </c>
      <c r="F449" s="33" t="inlineStr">
        <is>
          <t>£43,674 – £43,674</t>
        </is>
      </c>
      <c r="G449" s="33" t="inlineStr">
        <is>
          <t>Adzuna UK</t>
        </is>
      </c>
      <c r="H449" s="29" t="inlineStr">
        <is>
          <t>CONFIRMED</t>
        </is>
      </c>
      <c r="I449" s="33" t="n">
        <v>150</v>
      </c>
      <c r="J449" s="34" t="inlineStr">
        <is>
          <t>Apply Here</t>
        </is>
      </c>
      <c r="K449" s="35" t="inlineStr"/>
      <c r="L449" s="35" t="inlineStr"/>
      <c r="M449" s="35" t="inlineStr">
        <is>
          <t>Pending</t>
        </is>
      </c>
      <c r="N449" s="36" t="inlineStr"/>
      <c r="O449" s="35" t="inlineStr"/>
    </row>
    <row r="450" ht="16" customHeight="1">
      <c r="A450" s="28" t="inlineStr">
        <is>
          <t>771dd63ab042</t>
        </is>
      </c>
      <c r="B450" s="28" t="inlineStr">
        <is>
          <t>24/05/2026</t>
        </is>
      </c>
      <c r="C450" s="28" t="inlineStr">
        <is>
          <t>Wastewater Hydraulic Modeller</t>
        </is>
      </c>
      <c r="D450" s="28" t="inlineStr">
        <is>
          <t>Recruiter</t>
        </is>
      </c>
      <c r="E450" s="28" t="inlineStr">
        <is>
          <t>Reading, Berkshire</t>
        </is>
      </c>
      <c r="F450" s="28" t="inlineStr">
        <is>
          <t>£45,940 – £68,000</t>
        </is>
      </c>
      <c r="G450" s="28" t="inlineStr">
        <is>
          <t>Adzuna UK</t>
        </is>
      </c>
      <c r="H450" s="29" t="inlineStr">
        <is>
          <t>CONFIRMED</t>
        </is>
      </c>
      <c r="I450" s="28" t="n">
        <v>110</v>
      </c>
      <c r="J450" s="30" t="inlineStr">
        <is>
          <t>Apply Here</t>
        </is>
      </c>
      <c r="K450" s="31" t="inlineStr"/>
      <c r="L450" s="31" t="inlineStr"/>
      <c r="M450" s="31" t="inlineStr">
        <is>
          <t>Pending</t>
        </is>
      </c>
      <c r="N450" s="32" t="inlineStr"/>
      <c r="O450" s="31" t="inlineStr"/>
    </row>
    <row r="451" ht="16" customHeight="1">
      <c r="A451" s="33" t="inlineStr">
        <is>
          <t>e858138a587a</t>
        </is>
      </c>
      <c r="B451" s="33" t="inlineStr">
        <is>
          <t>24/05/2026</t>
        </is>
      </c>
      <c r="C451" s="33" t="inlineStr">
        <is>
          <t>Wastewater Network Modeller</t>
        </is>
      </c>
      <c r="D451" s="33" t="inlineStr">
        <is>
          <t>Mott MacDonald</t>
        </is>
      </c>
      <c r="E451" s="33" t="inlineStr">
        <is>
          <t>Cardiff, Wales, United Kingdom</t>
        </is>
      </c>
      <c r="F451" s="33" t="inlineStr">
        <is>
          <t>Not specified</t>
        </is>
      </c>
      <c r="G451" s="33" t="inlineStr">
        <is>
          <t>LinkedIn</t>
        </is>
      </c>
      <c r="H451" s="29" t="inlineStr">
        <is>
          <t>CONFIRMED</t>
        </is>
      </c>
      <c r="I451" s="33" t="n">
        <v>50</v>
      </c>
      <c r="J451" s="34" t="inlineStr">
        <is>
          <t>Apply Here</t>
        </is>
      </c>
      <c r="K451" s="35" t="inlineStr"/>
      <c r="L451" s="35" t="inlineStr"/>
      <c r="M451" s="35" t="inlineStr">
        <is>
          <t>Pending</t>
        </is>
      </c>
      <c r="N451" s="36" t="inlineStr"/>
      <c r="O451" s="35" t="inlineStr"/>
    </row>
    <row r="452" ht="16" customHeight="1">
      <c r="A452" s="28" t="inlineStr">
        <is>
          <t>f0da09a65c5b</t>
        </is>
      </c>
      <c r="B452" s="28" t="inlineStr">
        <is>
          <t>25/05/2026</t>
        </is>
      </c>
      <c r="C452" s="28" t="inlineStr">
        <is>
          <t>Wastewater Hydraulic Modeller</t>
        </is>
      </c>
      <c r="D452" s="28" t="inlineStr">
        <is>
          <t>Thames Water</t>
        </is>
      </c>
      <c r="E452" s="28" t="inlineStr">
        <is>
          <t>Pingewood, Reading</t>
        </is>
      </c>
      <c r="F452" s="28" t="inlineStr">
        <is>
          <t>£45,940 – £68,000</t>
        </is>
      </c>
      <c r="G452" s="28" t="inlineStr">
        <is>
          <t>Adzuna UK</t>
        </is>
      </c>
      <c r="H452" s="29" t="inlineStr">
        <is>
          <t>CONFIRMED</t>
        </is>
      </c>
      <c r="I452" s="28" t="n">
        <v>110</v>
      </c>
      <c r="J452" s="30" t="inlineStr">
        <is>
          <t>Apply Here</t>
        </is>
      </c>
      <c r="K452" s="31" t="inlineStr"/>
      <c r="L452" s="31" t="inlineStr"/>
      <c r="M452" s="31" t="inlineStr">
        <is>
          <t>Pending</t>
        </is>
      </c>
      <c r="N452" s="32" t="inlineStr"/>
      <c r="O452" s="31" t="inlineStr"/>
    </row>
    <row r="453" ht="16" customHeight="1">
      <c r="A453" s="33" t="inlineStr">
        <is>
          <t>98a55b0735f9</t>
        </is>
      </c>
      <c r="B453" s="33" t="inlineStr">
        <is>
          <t>27/05/2026</t>
        </is>
      </c>
      <c r="C453" s="33" t="inlineStr">
        <is>
          <t>Hydraulic Modeller</t>
        </is>
      </c>
      <c r="D453" s="33" t="inlineStr">
        <is>
          <t>Pick Everard</t>
        </is>
      </c>
      <c r="E453" s="33" t="inlineStr">
        <is>
          <t>Leicester, England, United Kingdom</t>
        </is>
      </c>
      <c r="F453" s="33" t="inlineStr">
        <is>
          <t>Not specified</t>
        </is>
      </c>
      <c r="G453" s="33" t="inlineStr">
        <is>
          <t>LinkedIn</t>
        </is>
      </c>
      <c r="H453" s="29" t="inlineStr">
        <is>
          <t>CONFIRMED</t>
        </is>
      </c>
      <c r="I453" s="33" t="n">
        <v>90</v>
      </c>
      <c r="J453" s="34" t="inlineStr">
        <is>
          <t>Apply Here</t>
        </is>
      </c>
      <c r="K453" s="35" t="inlineStr"/>
      <c r="L453" s="35" t="inlineStr"/>
      <c r="M453" s="35" t="inlineStr">
        <is>
          <t>Pending</t>
        </is>
      </c>
      <c r="N453" s="36" t="inlineStr"/>
      <c r="O453" s="35" t="inlineStr"/>
    </row>
    <row r="454" ht="16" customHeight="1">
      <c r="A454" s="28" t="inlineStr">
        <is>
          <t>f335486a7fcc</t>
        </is>
      </c>
      <c r="B454" s="28" t="inlineStr">
        <is>
          <t>28/05/2026</t>
        </is>
      </c>
      <c r="C454" s="28" t="inlineStr">
        <is>
          <t>Water Systems Design Engineer, Data Centre Design Engineering</t>
        </is>
      </c>
      <c r="D454" s="28" t="inlineStr">
        <is>
          <t>Amazon Web Services (AWS)</t>
        </is>
      </c>
      <c r="E454" s="28" t="inlineStr">
        <is>
          <t>London, England, United Kingdom</t>
        </is>
      </c>
      <c r="F454" s="28" t="inlineStr">
        <is>
          <t>Not specified</t>
        </is>
      </c>
      <c r="G454" s="28" t="inlineStr">
        <is>
          <t>LinkedIn</t>
        </is>
      </c>
      <c r="H454" s="29" t="inlineStr">
        <is>
          <t>CONFIRMED</t>
        </is>
      </c>
      <c r="I454" s="28" t="n">
        <v>50</v>
      </c>
      <c r="J454" s="30" t="inlineStr">
        <is>
          <t>Apply Here</t>
        </is>
      </c>
      <c r="K454" s="31" t="inlineStr"/>
      <c r="L454" s="31" t="inlineStr"/>
      <c r="M454" s="31" t="inlineStr">
        <is>
          <t>Pending</t>
        </is>
      </c>
      <c r="N454" s="32" t="inlineStr"/>
      <c r="O454" s="31" t="inlineStr"/>
    </row>
    <row r="455" ht="16" customHeight="1">
      <c r="A455" s="33" t="inlineStr">
        <is>
          <t>249f092a2cbf</t>
        </is>
      </c>
      <c r="B455" s="33" t="inlineStr">
        <is>
          <t>30/05/2026</t>
        </is>
      </c>
      <c r="C455" s="33" t="inlineStr">
        <is>
          <t>Civil Engineer - Wastewater Infrastructure</t>
        </is>
      </c>
      <c r="D455" s="33" t="inlineStr">
        <is>
          <t>Aldwych Consulting Ltd</t>
        </is>
      </c>
      <c r="E455" s="33" t="inlineStr">
        <is>
          <t>Hampshire, England, United Kingdom</t>
        </is>
      </c>
      <c r="F455" s="33" t="inlineStr">
        <is>
          <t>Not specified</t>
        </is>
      </c>
      <c r="G455" s="33" t="inlineStr">
        <is>
          <t>LinkedIn</t>
        </is>
      </c>
      <c r="H455" s="29" t="inlineStr">
        <is>
          <t>CONFIRMED</t>
        </is>
      </c>
      <c r="I455" s="33" t="n">
        <v>65</v>
      </c>
      <c r="J455" s="34" t="inlineStr">
        <is>
          <t>Apply Here</t>
        </is>
      </c>
      <c r="K455" s="35" t="inlineStr"/>
      <c r="L455" s="35" t="inlineStr"/>
      <c r="M455" s="35" t="inlineStr">
        <is>
          <t>Pending</t>
        </is>
      </c>
      <c r="N455" s="36" t="inlineStr"/>
      <c r="O455" s="35" t="inlineStr"/>
    </row>
    <row r="456" ht="16" customHeight="1">
      <c r="A456" s="28" t="inlineStr">
        <is>
          <t>adc294b60d0a</t>
        </is>
      </c>
      <c r="B456" s="28" t="inlineStr">
        <is>
          <t>30/05/2026</t>
        </is>
      </c>
      <c r="C456" s="28" t="inlineStr">
        <is>
          <t>Civil Design Engineer - Water Industry</t>
        </is>
      </c>
      <c r="D456" s="28" t="inlineStr">
        <is>
          <t>Tetra Tech Europe</t>
        </is>
      </c>
      <c r="E456" s="28" t="inlineStr">
        <is>
          <t>Brighton, England, United Kingdom</t>
        </is>
      </c>
      <c r="F456" s="28" t="inlineStr">
        <is>
          <t>Not specified</t>
        </is>
      </c>
      <c r="G456" s="28" t="inlineStr">
        <is>
          <t>LinkedIn</t>
        </is>
      </c>
      <c r="H456" s="29" t="inlineStr">
        <is>
          <t>CONFIRMED</t>
        </is>
      </c>
      <c r="I456" s="28" t="n">
        <v>50</v>
      </c>
      <c r="J456" s="30" t="inlineStr">
        <is>
          <t>Apply Here</t>
        </is>
      </c>
      <c r="K456" s="31" t="inlineStr"/>
      <c r="L456" s="31" t="inlineStr"/>
      <c r="M456" s="31" t="inlineStr">
        <is>
          <t>Pending</t>
        </is>
      </c>
      <c r="N456" s="32" t="inlineStr"/>
      <c r="O456" s="31" t="inlineStr"/>
    </row>
    <row r="457" ht="16" customHeight="1">
      <c r="A457" s="33" t="inlineStr">
        <is>
          <t>bdd4cd4c17c3</t>
        </is>
      </c>
      <c r="B457" s="33" t="inlineStr">
        <is>
          <t>30/05/2026</t>
        </is>
      </c>
      <c r="C457" s="33" t="inlineStr">
        <is>
          <t>Water Networks Modeller</t>
        </is>
      </c>
      <c r="D457" s="33" t="inlineStr">
        <is>
          <t>Stantec</t>
        </is>
      </c>
      <c r="E457" s="33" t="inlineStr">
        <is>
          <t>Leeds, England, United Kingdom</t>
        </is>
      </c>
      <c r="F457" s="33" t="inlineStr">
        <is>
          <t>Not specified</t>
        </is>
      </c>
      <c r="G457" s="33" t="inlineStr">
        <is>
          <t>LinkedIn</t>
        </is>
      </c>
      <c r="H457" s="29" t="inlineStr">
        <is>
          <t>CONFIRMED</t>
        </is>
      </c>
      <c r="I457" s="33" t="n">
        <v>50</v>
      </c>
      <c r="J457" s="34" t="inlineStr">
        <is>
          <t>Apply Here</t>
        </is>
      </c>
      <c r="K457" s="35" t="inlineStr"/>
      <c r="L457" s="35" t="inlineStr"/>
      <c r="M457" s="35" t="inlineStr">
        <is>
          <t>Pending</t>
        </is>
      </c>
      <c r="N457" s="36" t="inlineStr"/>
      <c r="O457" s="35" t="inlineStr"/>
    </row>
    <row r="458" ht="16" customHeight="1">
      <c r="A458" s="28" t="inlineStr">
        <is>
          <t>d319818fcec2</t>
        </is>
      </c>
      <c r="B458" s="28" t="inlineStr">
        <is>
          <t>30/05/2026</t>
        </is>
      </c>
      <c r="C458" s="28" t="inlineStr">
        <is>
          <t>Hydraulic / Flood Modeller</t>
        </is>
      </c>
      <c r="D458" s="28" t="inlineStr">
        <is>
          <t>Calibre Search</t>
        </is>
      </c>
      <c r="E458" s="28" t="inlineStr">
        <is>
          <t>Bishopsgate, Central London</t>
        </is>
      </c>
      <c r="F458" s="28" t="inlineStr">
        <is>
          <t>£28,000 – £40,000</t>
        </is>
      </c>
      <c r="G458" s="28" t="inlineStr">
        <is>
          <t>Adzuna UK</t>
        </is>
      </c>
      <c r="H458" s="38" t="inlineStr">
        <is>
          <t>UNKNOWN</t>
        </is>
      </c>
      <c r="I458" s="28" t="n">
        <v>50</v>
      </c>
      <c r="J458" s="30" t="inlineStr">
        <is>
          <t>Apply Here</t>
        </is>
      </c>
      <c r="K458" s="31" t="inlineStr"/>
      <c r="L458" s="31" t="inlineStr"/>
      <c r="M458" s="31" t="inlineStr">
        <is>
          <t>Pending</t>
        </is>
      </c>
      <c r="N458" s="32" t="inlineStr"/>
      <c r="O458" s="31" t="inlineStr"/>
    </row>
    <row r="459" ht="16" customHeight="1">
      <c r="A459" s="33" t="inlineStr">
        <is>
          <t>a6af65ef7551</t>
        </is>
      </c>
      <c r="B459" s="33" t="inlineStr">
        <is>
          <t>01/06/2026</t>
        </is>
      </c>
      <c r="C459" s="33" t="inlineStr">
        <is>
          <t>Water Networks Modeller</t>
        </is>
      </c>
      <c r="D459" s="33" t="inlineStr">
        <is>
          <t>Stantec</t>
        </is>
      </c>
      <c r="E459" s="33" t="inlineStr">
        <is>
          <t>High Wycombe, Buckinghamshire</t>
        </is>
      </c>
      <c r="F459" s="33" t="inlineStr">
        <is>
          <t>£49,205 – £49,205</t>
        </is>
      </c>
      <c r="G459" s="33" t="inlineStr">
        <is>
          <t>Adzuna UK</t>
        </is>
      </c>
      <c r="H459" s="29" t="inlineStr">
        <is>
          <t>CONFIRMED</t>
        </is>
      </c>
      <c r="I459" s="33" t="n">
        <v>70</v>
      </c>
      <c r="J459" s="34" t="inlineStr">
        <is>
          <t>Apply Here</t>
        </is>
      </c>
      <c r="K459" s="35" t="inlineStr"/>
      <c r="L459" s="35" t="inlineStr"/>
      <c r="M459" s="35" t="inlineStr">
        <is>
          <t>Pending</t>
        </is>
      </c>
      <c r="N459" s="36" t="inlineStr"/>
      <c r="O459" s="35" t="inlineStr"/>
    </row>
    <row r="460" ht="16" customHeight="1">
      <c r="A460" s="28" t="inlineStr">
        <is>
          <t>4f277857c788</t>
        </is>
      </c>
      <c r="B460" s="28" t="inlineStr">
        <is>
          <t>01/06/2026</t>
        </is>
      </c>
      <c r="C460" s="28" t="inlineStr">
        <is>
          <t>Hydraulic / Flood Modeller</t>
        </is>
      </c>
      <c r="D460" s="28" t="inlineStr">
        <is>
          <t>Calibre Search</t>
        </is>
      </c>
      <c r="E460" s="28" t="inlineStr">
        <is>
          <t>London, UK</t>
        </is>
      </c>
      <c r="F460" s="28" t="inlineStr">
        <is>
          <t>£28,000 – £40,000</t>
        </is>
      </c>
      <c r="G460" s="28" t="inlineStr">
        <is>
          <t>Adzuna UK</t>
        </is>
      </c>
      <c r="H460" s="38" t="inlineStr">
        <is>
          <t>UNKNOWN</t>
        </is>
      </c>
      <c r="I460" s="28" t="n">
        <v>50</v>
      </c>
      <c r="J460" s="30" t="inlineStr">
        <is>
          <t>Apply Here</t>
        </is>
      </c>
      <c r="K460" s="31" t="inlineStr"/>
      <c r="L460" s="31" t="inlineStr"/>
      <c r="M460" s="31" t="inlineStr">
        <is>
          <t>Pending</t>
        </is>
      </c>
      <c r="N460" s="32" t="inlineStr"/>
      <c r="O460" s="31" t="inlineStr"/>
    </row>
    <row r="461" ht="16" customHeight="1">
      <c r="A461" s="33" t="inlineStr">
        <is>
          <t>bcbd55d11cc3</t>
        </is>
      </c>
      <c r="B461" s="33" t="inlineStr">
        <is>
          <t>03/06/2026</t>
        </is>
      </c>
      <c r="C461" s="33" t="inlineStr">
        <is>
          <t>(Water) Civil Design Engineers / Engineers - North West / Various Locations and Various Levels</t>
        </is>
      </c>
      <c r="D461" s="33" t="inlineStr">
        <is>
          <t>Tetra Tech Europe</t>
        </is>
      </c>
      <c r="E461" s="33" t="inlineStr">
        <is>
          <t>Manchester, England, United Kingdom</t>
        </is>
      </c>
      <c r="F461" s="33" t="inlineStr">
        <is>
          <t>Not specified</t>
        </is>
      </c>
      <c r="G461" s="33" t="inlineStr">
        <is>
          <t>LinkedIn</t>
        </is>
      </c>
      <c r="H461" s="29" t="inlineStr">
        <is>
          <t>CONFIRMED</t>
        </is>
      </c>
      <c r="I461" s="33" t="n">
        <v>50</v>
      </c>
      <c r="J461" s="34" t="inlineStr">
        <is>
          <t>Apply Here</t>
        </is>
      </c>
      <c r="K461" s="35" t="inlineStr"/>
      <c r="L461" s="35" t="inlineStr"/>
      <c r="M461" s="35" t="inlineStr">
        <is>
          <t>Pending</t>
        </is>
      </c>
      <c r="N461" s="36" t="inlineStr"/>
      <c r="O461" s="35" t="inlineStr"/>
    </row>
    <row r="462" ht="16" customHeight="1">
      <c r="A462" s="28" t="inlineStr">
        <is>
          <t>001e77bc2182</t>
        </is>
      </c>
      <c r="B462" s="28" t="inlineStr">
        <is>
          <t>04/06/2026</t>
        </is>
      </c>
      <c r="C462" s="28" t="inlineStr">
        <is>
          <t>Civil Engineer - Wastewater Infrastructure</t>
        </is>
      </c>
      <c r="D462" s="28" t="inlineStr">
        <is>
          <t>ALDWYCH CONSULTING LTD</t>
        </is>
      </c>
      <c r="E462" s="28" t="inlineStr">
        <is>
          <t>Slough, Berkshire</t>
        </is>
      </c>
      <c r="F462" s="28" t="inlineStr">
        <is>
          <t>£55,000 – £55,000</t>
        </is>
      </c>
      <c r="G462" s="28" t="inlineStr">
        <is>
          <t>Adzuna UK</t>
        </is>
      </c>
      <c r="H462" s="29" t="inlineStr">
        <is>
          <t>CONFIRMED</t>
        </is>
      </c>
      <c r="I462" s="28" t="n">
        <v>85</v>
      </c>
      <c r="J462" s="30" t="inlineStr">
        <is>
          <t>Apply Here</t>
        </is>
      </c>
      <c r="K462" s="31" t="inlineStr"/>
      <c r="L462" s="31" t="inlineStr"/>
      <c r="M462" s="31" t="inlineStr">
        <is>
          <t>Pending</t>
        </is>
      </c>
      <c r="N462" s="32" t="inlineStr"/>
      <c r="O462" s="31" t="inlineStr"/>
    </row>
    <row r="463" ht="16" customHeight="1">
      <c r="A463" s="33" t="inlineStr">
        <is>
          <t>ff823ff01be3</t>
        </is>
      </c>
      <c r="B463" s="33" t="inlineStr">
        <is>
          <t>04/06/2026</t>
        </is>
      </c>
      <c r="C463" s="33" t="inlineStr">
        <is>
          <t>Associate- Water Infrastructure</t>
        </is>
      </c>
      <c r="D463" s="33" t="inlineStr">
        <is>
          <t>Arup</t>
        </is>
      </c>
      <c r="E463" s="33" t="inlineStr">
        <is>
          <t>Liverpool, England, United Kingdom</t>
        </is>
      </c>
      <c r="F463" s="33" t="inlineStr">
        <is>
          <t>Not specified</t>
        </is>
      </c>
      <c r="G463" s="33" t="inlineStr">
        <is>
          <t>LinkedIn</t>
        </is>
      </c>
      <c r="H463" s="29" t="inlineStr">
        <is>
          <t>CONFIRMED</t>
        </is>
      </c>
      <c r="I463" s="33" t="n">
        <v>65</v>
      </c>
      <c r="J463" s="34" t="inlineStr">
        <is>
          <t>Apply Here</t>
        </is>
      </c>
      <c r="K463" s="35" t="inlineStr"/>
      <c r="L463" s="35" t="inlineStr"/>
      <c r="M463" s="35" t="inlineStr">
        <is>
          <t>Pending</t>
        </is>
      </c>
      <c r="N463" s="36" t="inlineStr"/>
      <c r="O463" s="35" t="inlineStr"/>
    </row>
    <row r="464" ht="16" customHeight="1">
      <c r="A464" s="28" t="inlineStr">
        <is>
          <t>9c506934ea3d</t>
        </is>
      </c>
      <c r="B464" s="28" t="inlineStr">
        <is>
          <t>04/06/2026</t>
        </is>
      </c>
      <c r="C464" s="28" t="inlineStr">
        <is>
          <t>Wastewater Design Civil Engineer</t>
        </is>
      </c>
      <c r="D464" s="28" t="inlineStr">
        <is>
          <t>Finlay Jude Associates Ltd</t>
        </is>
      </c>
      <c r="E464" s="28" t="inlineStr">
        <is>
          <t>Batley, England, United Kingdom</t>
        </is>
      </c>
      <c r="F464" s="28" t="inlineStr">
        <is>
          <t>Not specified</t>
        </is>
      </c>
      <c r="G464" s="28" t="inlineStr">
        <is>
          <t>LinkedIn</t>
        </is>
      </c>
      <c r="H464" s="29" t="inlineStr">
        <is>
          <t>CONFIRMED</t>
        </is>
      </c>
      <c r="I464" s="28" t="n">
        <v>50</v>
      </c>
      <c r="J464" s="30" t="inlineStr">
        <is>
          <t>Apply Here</t>
        </is>
      </c>
      <c r="K464" s="31" t="inlineStr"/>
      <c r="L464" s="31" t="inlineStr"/>
      <c r="M464" s="31" t="inlineStr">
        <is>
          <t>Pending</t>
        </is>
      </c>
      <c r="N464" s="32" t="inlineStr"/>
      <c r="O464" s="31" t="inlineStr"/>
    </row>
    <row r="465" ht="16" customHeight="1">
      <c r="A465" s="33" t="inlineStr">
        <is>
          <t>4be7c51e8a24</t>
        </is>
      </c>
      <c r="B465" s="33" t="inlineStr">
        <is>
          <t>06/06/2026</t>
        </is>
      </c>
      <c r="C465" s="33" t="inlineStr">
        <is>
          <t>Hydraulic Modeller (Flood Risk Management)</t>
        </is>
      </c>
      <c r="D465" s="33" t="inlineStr">
        <is>
          <t>Jacobs</t>
        </is>
      </c>
      <c r="E465" s="33" t="inlineStr">
        <is>
          <t>Wokingham, Berkshire</t>
        </is>
      </c>
      <c r="F465" s="33" t="inlineStr">
        <is>
          <t>£37,445 – £37,445</t>
        </is>
      </c>
      <c r="G465" s="33" t="inlineStr">
        <is>
          <t>Adzuna UK</t>
        </is>
      </c>
      <c r="H465" s="29" t="inlineStr">
        <is>
          <t>CONFIRMED</t>
        </is>
      </c>
      <c r="I465" s="33" t="n">
        <v>125</v>
      </c>
      <c r="J465" s="34" t="inlineStr">
        <is>
          <t>Apply Here</t>
        </is>
      </c>
      <c r="K465" s="35" t="inlineStr"/>
      <c r="L465" s="35" t="inlineStr"/>
      <c r="M465" s="35" t="inlineStr">
        <is>
          <t>Pending</t>
        </is>
      </c>
      <c r="N465" s="36" t="inlineStr"/>
      <c r="O465" s="35" t="inlineStr"/>
    </row>
    <row r="466" ht="16" customHeight="1">
      <c r="A466" s="28" t="inlineStr">
        <is>
          <t>ffda5da6b97f</t>
        </is>
      </c>
      <c r="B466" s="28" t="inlineStr">
        <is>
          <t>06/06/2026</t>
        </is>
      </c>
      <c r="C466" s="28" t="inlineStr">
        <is>
          <t>Civil Engineer - Wastewater Infrastructure</t>
        </is>
      </c>
      <c r="D466" s="28" t="inlineStr">
        <is>
          <t>Aldwych Consulting Ltd</t>
        </is>
      </c>
      <c r="E466" s="28" t="inlineStr">
        <is>
          <t>Hampshire, England, United Kingdom</t>
        </is>
      </c>
      <c r="F466" s="28" t="inlineStr">
        <is>
          <t>Not specified</t>
        </is>
      </c>
      <c r="G466" s="28" t="inlineStr">
        <is>
          <t>LinkedIn</t>
        </is>
      </c>
      <c r="H466" s="29" t="inlineStr">
        <is>
          <t>CONFIRMED</t>
        </is>
      </c>
      <c r="I466" s="28" t="n">
        <v>65</v>
      </c>
      <c r="J466" s="30" t="inlineStr">
        <is>
          <t>Apply Here</t>
        </is>
      </c>
      <c r="K466" s="31" t="inlineStr"/>
      <c r="L466" s="31" t="inlineStr"/>
      <c r="M466" s="31" t="inlineStr">
        <is>
          <t>Pending</t>
        </is>
      </c>
      <c r="N466" s="32" t="inlineStr"/>
      <c r="O466" s="31" t="inlineStr"/>
    </row>
    <row r="467" ht="16" customHeight="1">
      <c r="A467" s="33" t="inlineStr">
        <is>
          <t>06bfbd1246af</t>
        </is>
      </c>
      <c r="B467" s="33" t="inlineStr">
        <is>
          <t>06/06/2026</t>
        </is>
      </c>
      <c r="C467" s="33" t="inlineStr">
        <is>
          <t>Civil Design Engineer - Water Industry</t>
        </is>
      </c>
      <c r="D467" s="33" t="inlineStr">
        <is>
          <t>Tetra Tech Europe</t>
        </is>
      </c>
      <c r="E467" s="33" t="inlineStr">
        <is>
          <t>Glasgow, Scotland, United Kingdom</t>
        </is>
      </c>
      <c r="F467" s="33" t="inlineStr">
        <is>
          <t>Not specified</t>
        </is>
      </c>
      <c r="G467" s="33" t="inlineStr">
        <is>
          <t>LinkedIn</t>
        </is>
      </c>
      <c r="H467" s="29" t="inlineStr">
        <is>
          <t>CONFIRMED</t>
        </is>
      </c>
      <c r="I467" s="33" t="n">
        <v>50</v>
      </c>
      <c r="J467" s="34" t="inlineStr">
        <is>
          <t>Apply Here</t>
        </is>
      </c>
      <c r="K467" s="35" t="inlineStr"/>
      <c r="L467" s="35" t="inlineStr"/>
      <c r="M467" s="35" t="inlineStr">
        <is>
          <t>Pending</t>
        </is>
      </c>
      <c r="N467" s="36" t="inlineStr"/>
      <c r="O467" s="35" t="inlineStr"/>
    </row>
    <row r="468" ht="16" customHeight="1">
      <c r="A468" s="28" t="inlineStr">
        <is>
          <t>a05172de2aa4</t>
        </is>
      </c>
      <c r="B468" s="28" t="inlineStr">
        <is>
          <t>09/06/2026</t>
        </is>
      </c>
      <c r="C468" s="28" t="inlineStr">
        <is>
          <t>Hydrologist | Flood Hydraulic Modeller</t>
        </is>
      </c>
      <c r="D468" s="28" t="inlineStr">
        <is>
          <t>Stantec</t>
        </is>
      </c>
      <c r="E468" s="28" t="inlineStr">
        <is>
          <t>Manchester, England, United Kingdom</t>
        </is>
      </c>
      <c r="F468" s="28" t="inlineStr">
        <is>
          <t>Not specified</t>
        </is>
      </c>
      <c r="G468" s="28" t="inlineStr">
        <is>
          <t>LinkedIn</t>
        </is>
      </c>
      <c r="H468" s="29" t="inlineStr">
        <is>
          <t>CONFIRMED</t>
        </is>
      </c>
      <c r="I468" s="28" t="n">
        <v>90</v>
      </c>
      <c r="J468" s="30" t="inlineStr">
        <is>
          <t>Apply Here</t>
        </is>
      </c>
      <c r="K468" s="31" t="inlineStr"/>
      <c r="L468" s="31" t="inlineStr"/>
      <c r="M468" s="31" t="inlineStr">
        <is>
          <t>Pending</t>
        </is>
      </c>
      <c r="N468" s="32" t="inlineStr"/>
      <c r="O468" s="31" t="inlineStr"/>
    </row>
    <row r="469" ht="16" customHeight="1">
      <c r="A469" s="33" t="inlineStr">
        <is>
          <t>417980a8399a</t>
        </is>
      </c>
      <c r="B469" s="33" t="inlineStr">
        <is>
          <t>09/06/2026</t>
        </is>
      </c>
      <c r="C469" s="33" t="inlineStr">
        <is>
          <t>Civil Design Engineer - Water Industry</t>
        </is>
      </c>
      <c r="D469" s="33" t="inlineStr">
        <is>
          <t>Tetra Tech Europe</t>
        </is>
      </c>
      <c r="E469" s="33" t="inlineStr">
        <is>
          <t>Glasgow, Scotland, United Kingdom</t>
        </is>
      </c>
      <c r="F469" s="33" t="inlineStr">
        <is>
          <t>Not specified</t>
        </is>
      </c>
      <c r="G469" s="33" t="inlineStr">
        <is>
          <t>LinkedIn</t>
        </is>
      </c>
      <c r="H469" s="29" t="inlineStr">
        <is>
          <t>CONFIRMED</t>
        </is>
      </c>
      <c r="I469" s="33" t="n">
        <v>50</v>
      </c>
      <c r="J469" s="34" t="inlineStr">
        <is>
          <t>Apply Here</t>
        </is>
      </c>
      <c r="K469" s="35" t="inlineStr"/>
      <c r="L469" s="35" t="inlineStr"/>
      <c r="M469" s="35" t="inlineStr">
        <is>
          <t>Pending</t>
        </is>
      </c>
      <c r="N469" s="36" t="inlineStr"/>
      <c r="O469" s="35" t="inlineStr"/>
    </row>
    <row r="470" ht="16" customHeight="1">
      <c r="A470" s="28" t="inlineStr">
        <is>
          <t>5a97cb3bb79e</t>
        </is>
      </c>
      <c r="B470" s="28" t="inlineStr">
        <is>
          <t>10/06/2026</t>
        </is>
      </c>
      <c r="C470" s="28" t="inlineStr">
        <is>
          <t>Clean Water (Hydraulic) Modeller</t>
        </is>
      </c>
      <c r="D470" s="28" t="inlineStr">
        <is>
          <t>Tetra Tech Europe</t>
        </is>
      </c>
      <c r="E470" s="28" t="inlineStr">
        <is>
          <t>Abingdon-On-Thames, England, United Kingdom</t>
        </is>
      </c>
      <c r="F470" s="28" t="inlineStr">
        <is>
          <t>Not specified</t>
        </is>
      </c>
      <c r="G470" s="28" t="inlineStr">
        <is>
          <t>LinkedIn</t>
        </is>
      </c>
      <c r="H470" s="38" t="inlineStr">
        <is>
          <t>UNKNOWN</t>
        </is>
      </c>
      <c r="I470" s="28" t="n">
        <v>65</v>
      </c>
      <c r="J470" s="30" t="inlineStr">
        <is>
          <t>Apply Here</t>
        </is>
      </c>
      <c r="K470" s="31" t="inlineStr"/>
      <c r="L470" s="31" t="inlineStr"/>
      <c r="M470" s="31" t="inlineStr">
        <is>
          <t>Pending</t>
        </is>
      </c>
      <c r="N470" s="32" t="inlineStr"/>
      <c r="O470" s="31" t="inlineStr"/>
    </row>
    <row r="471" ht="16" customHeight="1">
      <c r="A471" s="33" t="inlineStr">
        <is>
          <t>6d74c305065a</t>
        </is>
      </c>
      <c r="B471" s="33" t="inlineStr">
        <is>
          <t>10/06/2026</t>
        </is>
      </c>
      <c r="C471" s="33" t="inlineStr">
        <is>
          <t>Civil Design Engineer - Water Industry</t>
        </is>
      </c>
      <c r="D471" s="33" t="inlineStr">
        <is>
          <t>Tetra Tech Europe</t>
        </is>
      </c>
      <c r="E471" s="33" t="inlineStr">
        <is>
          <t>Glasgow, Scotland, United Kingdom</t>
        </is>
      </c>
      <c r="F471" s="33" t="inlineStr">
        <is>
          <t>Not specified</t>
        </is>
      </c>
      <c r="G471" s="33" t="inlineStr">
        <is>
          <t>LinkedIn</t>
        </is>
      </c>
      <c r="H471" s="38" t="inlineStr">
        <is>
          <t>UNKNOWN</t>
        </is>
      </c>
      <c r="I471" s="33" t="n">
        <v>50</v>
      </c>
      <c r="J471" s="34" t="inlineStr">
        <is>
          <t>Apply Here</t>
        </is>
      </c>
      <c r="K471" s="35" t="inlineStr"/>
      <c r="L471" s="35" t="inlineStr"/>
      <c r="M471" s="35" t="inlineStr">
        <is>
          <t>Pending</t>
        </is>
      </c>
      <c r="N471" s="36" t="inlineStr"/>
      <c r="O471" s="35" t="inlineStr"/>
    </row>
    <row r="472" ht="16" customHeight="1">
      <c r="A472" s="28" t="inlineStr">
        <is>
          <t>5b0007aa454f</t>
        </is>
      </c>
      <c r="B472" s="28" t="inlineStr">
        <is>
          <t>11/06/2026</t>
        </is>
      </c>
      <c r="C472" s="28" t="inlineStr">
        <is>
          <t>Wastewater Civil Design Engineer</t>
        </is>
      </c>
      <c r="D472" s="28" t="inlineStr">
        <is>
          <t>Finlay Jude Associates Ltd</t>
        </is>
      </c>
      <c r="E472" s="28" t="inlineStr">
        <is>
          <t>Leeds, England, United Kingdom</t>
        </is>
      </c>
      <c r="F472" s="28" t="inlineStr">
        <is>
          <t>Not specified</t>
        </is>
      </c>
      <c r="G472" s="28" t="inlineStr">
        <is>
          <t>LinkedIn</t>
        </is>
      </c>
      <c r="H472" s="29" t="inlineStr">
        <is>
          <t>CONFIRMED</t>
        </is>
      </c>
      <c r="I472" s="28" t="n">
        <v>50</v>
      </c>
      <c r="J472" s="30" t="inlineStr">
        <is>
          <t>Apply Here</t>
        </is>
      </c>
      <c r="K472" s="31" t="inlineStr"/>
      <c r="L472" s="31" t="inlineStr"/>
      <c r="M472" s="31" t="inlineStr">
        <is>
          <t>Pending</t>
        </is>
      </c>
      <c r="N472" s="32" t="inlineStr"/>
      <c r="O472" s="31" t="inlineStr"/>
    </row>
    <row r="473" ht="16" customHeight="1">
      <c r="A473" s="33" t="inlineStr">
        <is>
          <t>10a4e9e5e48f</t>
        </is>
      </c>
      <c r="B473" s="33" t="inlineStr">
        <is>
          <t>13/06/2026</t>
        </is>
      </c>
      <c r="C473" s="33" t="inlineStr">
        <is>
          <t>Civil Design Engineer - Water Sector AMP8</t>
        </is>
      </c>
      <c r="D473" s="33" t="inlineStr">
        <is>
          <t>Arcadis</t>
        </is>
      </c>
      <c r="E473" s="33" t="inlineStr">
        <is>
          <t>Manchester, England, United Kingdom</t>
        </is>
      </c>
      <c r="F473" s="33" t="inlineStr">
        <is>
          <t>Not specified</t>
        </is>
      </c>
      <c r="G473" s="33" t="inlineStr">
        <is>
          <t>LinkedIn</t>
        </is>
      </c>
      <c r="H473" s="29" t="inlineStr">
        <is>
          <t>CONFIRMED</t>
        </is>
      </c>
      <c r="I473" s="33" t="n">
        <v>75</v>
      </c>
      <c r="J473" s="34" t="inlineStr">
        <is>
          <t>Apply Here</t>
        </is>
      </c>
      <c r="K473" s="35" t="inlineStr"/>
      <c r="L473" s="35" t="inlineStr"/>
      <c r="M473" s="35" t="inlineStr">
        <is>
          <t>Pending</t>
        </is>
      </c>
      <c r="N473" s="36" t="inlineStr"/>
      <c r="O473" s="35" t="inlineStr"/>
    </row>
    <row r="474" ht="16" customHeight="1">
      <c r="A474" s="28" t="inlineStr">
        <is>
          <t>5d97fcf71c50</t>
        </is>
      </c>
      <c r="B474" s="28" t="inlineStr">
        <is>
          <t>14/06/2026</t>
        </is>
      </c>
      <c r="C474" s="28" t="inlineStr">
        <is>
          <t>Wastewater Design Civil Engineer</t>
        </is>
      </c>
      <c r="D474" s="28" t="inlineStr">
        <is>
          <t>M Group Water</t>
        </is>
      </c>
      <c r="E474" s="28" t="inlineStr">
        <is>
          <t>Birstall, England, United Kingdom</t>
        </is>
      </c>
      <c r="F474" s="28" t="inlineStr">
        <is>
          <t>Not specified</t>
        </is>
      </c>
      <c r="G474" s="28" t="inlineStr">
        <is>
          <t>LinkedIn</t>
        </is>
      </c>
      <c r="H474" s="29" t="inlineStr">
        <is>
          <t>CONFIRMED</t>
        </is>
      </c>
      <c r="I474" s="28" t="n">
        <v>50</v>
      </c>
      <c r="J474" s="30" t="inlineStr">
        <is>
          <t>Apply Here</t>
        </is>
      </c>
      <c r="K474" s="31" t="inlineStr"/>
      <c r="L474" s="31" t="inlineStr"/>
      <c r="M474" s="31" t="inlineStr">
        <is>
          <t>Pending</t>
        </is>
      </c>
      <c r="N474" s="32" t="inlineStr"/>
      <c r="O474" s="31" t="inlineStr"/>
    </row>
    <row r="475" ht="16" customHeight="1">
      <c r="A475" s="33" t="inlineStr">
        <is>
          <t>6319c548f22b</t>
        </is>
      </c>
      <c r="B475" s="33" t="inlineStr">
        <is>
          <t>17/06/2026</t>
        </is>
      </c>
      <c r="C475" s="33" t="inlineStr">
        <is>
          <t>Design Manager - Water Sector</t>
        </is>
      </c>
      <c r="D475" s="33" t="inlineStr">
        <is>
          <t>Stantec</t>
        </is>
      </c>
      <c r="E475" s="33" t="inlineStr">
        <is>
          <t>Reading, England, United Kingdom</t>
        </is>
      </c>
      <c r="F475" s="33" t="inlineStr">
        <is>
          <t>Not specified</t>
        </is>
      </c>
      <c r="G475" s="33" t="inlineStr">
        <is>
          <t>LinkedIn</t>
        </is>
      </c>
      <c r="H475" s="29" t="inlineStr">
        <is>
          <t>CONFIRMED</t>
        </is>
      </c>
      <c r="I475" s="33" t="n">
        <v>50</v>
      </c>
      <c r="J475" s="34" t="inlineStr">
        <is>
          <t>Apply Here</t>
        </is>
      </c>
      <c r="K475" s="35" t="inlineStr"/>
      <c r="L475" s="35" t="inlineStr"/>
      <c r="M475" s="35" t="inlineStr">
        <is>
          <t>Pending</t>
        </is>
      </c>
      <c r="N475" s="36" t="inlineStr"/>
      <c r="O475" s="35" t="inlineStr"/>
    </row>
    <row r="476" ht="16" customHeight="1">
      <c r="A476" s="28" t="inlineStr">
        <is>
          <t>e1f819a4297b</t>
        </is>
      </c>
      <c r="B476" s="28" t="inlineStr">
        <is>
          <t>18/06/2026</t>
        </is>
      </c>
      <c r="C476" s="28" t="inlineStr">
        <is>
          <t>Hydraulic Modeller (Flood Risk Management)</t>
        </is>
      </c>
      <c r="D476" s="28" t="inlineStr">
        <is>
          <t>Jacobs</t>
        </is>
      </c>
      <c r="E476" s="28" t="inlineStr">
        <is>
          <t>Wokingham, Berkshire</t>
        </is>
      </c>
      <c r="F476" s="28" t="inlineStr">
        <is>
          <t>£37,427 – £37,427</t>
        </is>
      </c>
      <c r="G476" s="28" t="inlineStr">
        <is>
          <t>Adzuna UK</t>
        </is>
      </c>
      <c r="H476" s="29" t="inlineStr">
        <is>
          <t>CONFIRMED</t>
        </is>
      </c>
      <c r="I476" s="28" t="n">
        <v>125</v>
      </c>
      <c r="J476" s="30" t="inlineStr">
        <is>
          <t>Apply Here</t>
        </is>
      </c>
      <c r="K476" s="31" t="inlineStr"/>
      <c r="L476" s="31" t="inlineStr"/>
      <c r="M476" s="31" t="inlineStr">
        <is>
          <t>Pending</t>
        </is>
      </c>
      <c r="N476" s="32" t="inlineStr"/>
      <c r="O476" s="31" t="inlineStr"/>
    </row>
    <row r="477" ht="16" customHeight="1">
      <c r="A477" s="33" t="inlineStr">
        <is>
          <t>074d9d8a8a7f</t>
        </is>
      </c>
      <c r="B477" s="33" t="inlineStr">
        <is>
          <t>18/06/2026</t>
        </is>
      </c>
      <c r="C477" s="33" t="inlineStr">
        <is>
          <t>Civil Design Engineer (Wastewater Infrastructure)</t>
        </is>
      </c>
      <c r="D477" s="33" t="inlineStr">
        <is>
          <t>J&amp;T Business Consulting</t>
        </is>
      </c>
      <c r="E477" s="33" t="inlineStr">
        <is>
          <t>Slough, England, United Kingdom</t>
        </is>
      </c>
      <c r="F477" s="33" t="inlineStr">
        <is>
          <t>Not specified</t>
        </is>
      </c>
      <c r="G477" s="33" t="inlineStr">
        <is>
          <t>LinkedIn</t>
        </is>
      </c>
      <c r="H477" s="29" t="inlineStr">
        <is>
          <t>CONFIRMED</t>
        </is>
      </c>
      <c r="I477" s="33" t="n">
        <v>65</v>
      </c>
      <c r="J477" s="34" t="inlineStr">
        <is>
          <t>Apply Here</t>
        </is>
      </c>
      <c r="K477" s="35" t="inlineStr"/>
      <c r="L477" s="35" t="inlineStr"/>
      <c r="M477" s="35" t="inlineStr">
        <is>
          <t>Pending</t>
        </is>
      </c>
      <c r="N477" s="36" t="inlineStr"/>
      <c r="O477" s="35" t="inlineStr"/>
    </row>
    <row r="478" ht="16" customHeight="1">
      <c r="A478" s="28" t="inlineStr">
        <is>
          <t>08ce52d81488</t>
        </is>
      </c>
      <c r="B478" s="28" t="inlineStr">
        <is>
          <t>20/06/2026</t>
        </is>
      </c>
      <c r="C478" s="28" t="inlineStr">
        <is>
          <t>Water Networks Modeller</t>
        </is>
      </c>
      <c r="D478" s="28" t="inlineStr">
        <is>
          <t>Stantec</t>
        </is>
      </c>
      <c r="E478" s="28" t="inlineStr">
        <is>
          <t>Newcastle Upon Tyne, England, United Kingdom</t>
        </is>
      </c>
      <c r="F478" s="28" t="inlineStr">
        <is>
          <t>Not specified</t>
        </is>
      </c>
      <c r="G478" s="28" t="inlineStr">
        <is>
          <t>LinkedIn</t>
        </is>
      </c>
      <c r="H478" s="29" t="inlineStr">
        <is>
          <t>CONFIRMED</t>
        </is>
      </c>
      <c r="I478" s="28" t="n">
        <v>50</v>
      </c>
      <c r="J478" s="30" t="inlineStr">
        <is>
          <t>Apply Here</t>
        </is>
      </c>
      <c r="K478" s="31" t="inlineStr"/>
      <c r="L478" s="31" t="inlineStr"/>
      <c r="M478" s="31" t="inlineStr">
        <is>
          <t>Pending</t>
        </is>
      </c>
      <c r="N478" s="32" t="inlineStr"/>
      <c r="O478" s="31" t="inlineStr"/>
    </row>
    <row r="479" ht="16" customHeight="1">
      <c r="A479" s="33" t="inlineStr">
        <is>
          <t>40f2545fb8c8</t>
        </is>
      </c>
      <c r="B479" s="33" t="inlineStr">
        <is>
          <t>23/06/2026</t>
        </is>
      </c>
      <c r="C479" s="33" t="inlineStr">
        <is>
          <t>EOI | Project Management Roles | Water Infrastructure Projects</t>
        </is>
      </c>
      <c r="D479" s="33" t="inlineStr">
        <is>
          <t>Pershing Consultants</t>
        </is>
      </c>
      <c r="E479" s="33" t="inlineStr">
        <is>
          <t>Holborn, Central London</t>
        </is>
      </c>
      <c r="F479" s="33" t="inlineStr">
        <is>
          <t>£45,727 – £45,727</t>
        </is>
      </c>
      <c r="G479" s="33" t="inlineStr">
        <is>
          <t>Adzuna UK</t>
        </is>
      </c>
      <c r="H479" s="29" t="inlineStr">
        <is>
          <t>CONFIRMED</t>
        </is>
      </c>
      <c r="I479" s="33" t="n">
        <v>85</v>
      </c>
      <c r="J479" s="34" t="inlineStr">
        <is>
          <t>Apply Here</t>
        </is>
      </c>
      <c r="K479" s="35" t="inlineStr"/>
      <c r="L479" s="35" t="inlineStr"/>
      <c r="M479" s="35" t="inlineStr">
        <is>
          <t>Pending</t>
        </is>
      </c>
      <c r="N479" s="36" t="inlineStr"/>
      <c r="O479" s="35" t="inlineStr"/>
    </row>
    <row r="480" ht="16" customHeight="1">
      <c r="A480" s="28" t="inlineStr">
        <is>
          <t>15e1e6d86cd9</t>
        </is>
      </c>
      <c r="B480" s="28" t="inlineStr">
        <is>
          <t>23/06/2026</t>
        </is>
      </c>
      <c r="C480" s="28" t="inlineStr">
        <is>
          <t>Civil Design Engineer - Water</t>
        </is>
      </c>
      <c r="D480" s="28" t="inlineStr">
        <is>
          <t>Matchtech</t>
        </is>
      </c>
      <c r="E480" s="28" t="inlineStr">
        <is>
          <t>Cardiff, Wales, United Kingdom</t>
        </is>
      </c>
      <c r="F480" s="28" t="inlineStr">
        <is>
          <t>Not specified</t>
        </is>
      </c>
      <c r="G480" s="28" t="inlineStr">
        <is>
          <t>LinkedIn</t>
        </is>
      </c>
      <c r="H480" s="29" t="inlineStr">
        <is>
          <t>CONFIRMED</t>
        </is>
      </c>
      <c r="I480" s="28" t="n">
        <v>50</v>
      </c>
      <c r="J480" s="30" t="inlineStr">
        <is>
          <t>Apply Here</t>
        </is>
      </c>
      <c r="K480" s="31" t="inlineStr"/>
      <c r="L480" s="31" t="inlineStr"/>
      <c r="M480" s="31" t="inlineStr">
        <is>
          <t>Pending</t>
        </is>
      </c>
      <c r="N480" s="32" t="inlineStr"/>
      <c r="O480" s="31" t="inlineStr"/>
    </row>
    <row r="481" ht="16" customHeight="1">
      <c r="A481" s="33" t="inlineStr">
        <is>
          <t>f3e1155b548a</t>
        </is>
      </c>
      <c r="B481" s="33" t="inlineStr">
        <is>
          <t>24/06/2026</t>
        </is>
      </c>
      <c r="C481" s="33" t="inlineStr">
        <is>
          <t>EOI | Project Management Roles | Water Infrastructure Projects</t>
        </is>
      </c>
      <c r="D481" s="33" t="inlineStr">
        <is>
          <t>Pershing Consultants</t>
        </is>
      </c>
      <c r="E481" s="33" t="inlineStr">
        <is>
          <t>London, England, United Kingdom</t>
        </is>
      </c>
      <c r="F481" s="33" t="inlineStr">
        <is>
          <t>Not specified</t>
        </is>
      </c>
      <c r="G481" s="33" t="inlineStr">
        <is>
          <t>LinkedIn</t>
        </is>
      </c>
      <c r="H481" s="29" t="inlineStr">
        <is>
          <t>CONFIRMED</t>
        </is>
      </c>
      <c r="I481" s="33" t="n">
        <v>65</v>
      </c>
      <c r="J481" s="34" t="inlineStr">
        <is>
          <t>Apply Here</t>
        </is>
      </c>
      <c r="K481" s="35" t="inlineStr"/>
      <c r="L481" s="35" t="inlineStr"/>
      <c r="M481" s="35" t="inlineStr">
        <is>
          <t>Pending</t>
        </is>
      </c>
      <c r="N481" s="36" t="inlineStr"/>
      <c r="O481" s="35" t="inlineStr"/>
    </row>
    <row r="482" ht="16" customHeight="1">
      <c r="A482" s="28" t="inlineStr">
        <is>
          <t>5c73625b1710</t>
        </is>
      </c>
      <c r="B482" s="28" t="inlineStr">
        <is>
          <t>25/06/2026</t>
        </is>
      </c>
      <c r="C482" s="28" t="inlineStr">
        <is>
          <t>Civil Design Engineer (Wastewater Infrastructure)</t>
        </is>
      </c>
      <c r="D482" s="28" t="inlineStr">
        <is>
          <t>J&amp;T Business Consulting</t>
        </is>
      </c>
      <c r="E482" s="28" t="inlineStr">
        <is>
          <t>Chalvey, Slough</t>
        </is>
      </c>
      <c r="F482" s="28" t="inlineStr">
        <is>
          <t>£47,723 – £47,723</t>
        </is>
      </c>
      <c r="G482" s="28" t="inlineStr">
        <is>
          <t>Adzuna UK</t>
        </is>
      </c>
      <c r="H482" s="29" t="inlineStr">
        <is>
          <t>CONFIRMED</t>
        </is>
      </c>
      <c r="I482" s="28" t="n">
        <v>85</v>
      </c>
      <c r="J482" s="30" t="inlineStr">
        <is>
          <t>Apply Here</t>
        </is>
      </c>
      <c r="K482" s="31" t="inlineStr"/>
      <c r="L482" s="31" t="inlineStr"/>
      <c r="M482" s="31" t="inlineStr">
        <is>
          <t>Pending</t>
        </is>
      </c>
      <c r="N482" s="32" t="inlineStr"/>
      <c r="O482" s="31" t="inlineStr"/>
    </row>
    <row r="483" ht="16" customHeight="1">
      <c r="A483" s="33" t="inlineStr">
        <is>
          <t>c42f27e7aa88</t>
        </is>
      </c>
      <c r="B483" s="33" t="inlineStr">
        <is>
          <t>25/06/2026</t>
        </is>
      </c>
      <c r="C483" s="33" t="inlineStr">
        <is>
          <t>(Water) Civil Design Engineers / Engineers - North West / Various Locations and Various Levels</t>
        </is>
      </c>
      <c r="D483" s="33" t="inlineStr">
        <is>
          <t>Tetra Tech Europe</t>
        </is>
      </c>
      <c r="E483" s="33" t="inlineStr">
        <is>
          <t>Birmingham, England, United Kingdom</t>
        </is>
      </c>
      <c r="F483" s="33" t="inlineStr">
        <is>
          <t>Not specified</t>
        </is>
      </c>
      <c r="G483" s="33" t="inlineStr">
        <is>
          <t>LinkedIn</t>
        </is>
      </c>
      <c r="H483" s="29" t="inlineStr">
        <is>
          <t>CONFIRMED</t>
        </is>
      </c>
      <c r="I483" s="33" t="n">
        <v>50</v>
      </c>
      <c r="J483" s="34" t="inlineStr">
        <is>
          <t>Apply Here</t>
        </is>
      </c>
      <c r="K483" s="35" t="inlineStr"/>
      <c r="L483" s="35" t="inlineStr"/>
      <c r="M483" s="35" t="inlineStr">
        <is>
          <t>Pending</t>
        </is>
      </c>
      <c r="N483" s="36" t="inlineStr"/>
      <c r="O483" s="35" t="inlineStr"/>
    </row>
    <row r="484" ht="16" customHeight="1">
      <c r="A484" s="28" t="inlineStr">
        <is>
          <t>c6c9c7e5dbe9</t>
        </is>
      </c>
      <c r="B484" s="28" t="inlineStr">
        <is>
          <t>26/06/2026</t>
        </is>
      </c>
      <c r="C484" s="28" t="inlineStr">
        <is>
          <t>Civil Engineer - Wastewater Infrastructure</t>
        </is>
      </c>
      <c r="D484" s="28" t="inlineStr">
        <is>
          <t>Penguin Recruitment Ltd</t>
        </is>
      </c>
      <c r="E484" s="28" t="inlineStr">
        <is>
          <t>Slough, Berkshire</t>
        </is>
      </c>
      <c r="F484" s="28" t="inlineStr">
        <is>
          <t>£40,000 – £55,000</t>
        </is>
      </c>
      <c r="G484" s="28" t="inlineStr">
        <is>
          <t>Adzuna UK</t>
        </is>
      </c>
      <c r="H484" s="29" t="inlineStr">
        <is>
          <t>CONFIRMED</t>
        </is>
      </c>
      <c r="I484" s="28" t="n">
        <v>85</v>
      </c>
      <c r="J484" s="30" t="inlineStr">
        <is>
          <t>Apply Here</t>
        </is>
      </c>
      <c r="K484" s="31" t="inlineStr"/>
      <c r="L484" s="31" t="inlineStr"/>
      <c r="M484" s="31" t="inlineStr">
        <is>
          <t>Pending</t>
        </is>
      </c>
      <c r="N484" s="32" t="inlineStr"/>
      <c r="O484" s="31" t="inlineStr"/>
    </row>
    <row r="485" ht="16" customHeight="1">
      <c r="A485" s="33" t="inlineStr">
        <is>
          <t>fafa6dd19915</t>
        </is>
      </c>
      <c r="B485" s="33" t="inlineStr">
        <is>
          <t>26/06/2026</t>
        </is>
      </c>
      <c r="C485" s="33" t="inlineStr">
        <is>
          <t>Civil Engineer - Wastewater Infrastructure</t>
        </is>
      </c>
      <c r="D485" s="33" t="inlineStr">
        <is>
          <t>Penguin Recruitment</t>
        </is>
      </c>
      <c r="E485" s="33" t="inlineStr">
        <is>
          <t>Chalvey, Slough</t>
        </is>
      </c>
      <c r="F485" s="33" t="inlineStr">
        <is>
          <t>£40,000 – £55,000</t>
        </is>
      </c>
      <c r="G485" s="33" t="inlineStr">
        <is>
          <t>Adzuna UK</t>
        </is>
      </c>
      <c r="H485" s="29" t="inlineStr">
        <is>
          <t>CONFIRMED</t>
        </is>
      </c>
      <c r="I485" s="33" t="n">
        <v>85</v>
      </c>
      <c r="J485" s="34" t="inlineStr">
        <is>
          <t>Apply Here</t>
        </is>
      </c>
      <c r="K485" s="35" t="inlineStr"/>
      <c r="L485" s="35" t="inlineStr"/>
      <c r="M485" s="35" t="inlineStr">
        <is>
          <t>Pending</t>
        </is>
      </c>
      <c r="N485" s="36" t="inlineStr"/>
      <c r="O485" s="35" t="inlineStr"/>
    </row>
    <row r="486" ht="16" customHeight="1">
      <c r="A486" s="28" t="inlineStr">
        <is>
          <t>b1b00f0e1554</t>
        </is>
      </c>
      <c r="B486" s="28" t="inlineStr">
        <is>
          <t>28/06/2026</t>
        </is>
      </c>
      <c r="C486" s="28" t="inlineStr">
        <is>
          <t>Hydraulic Modeller (Flood Risk Management)</t>
        </is>
      </c>
      <c r="D486" s="28" t="inlineStr">
        <is>
          <t>Jacobs</t>
        </is>
      </c>
      <c r="E486" s="28" t="inlineStr">
        <is>
          <t>Peterborough, England, United Kingdom</t>
        </is>
      </c>
      <c r="F486" s="28" t="inlineStr">
        <is>
          <t>Not specified</t>
        </is>
      </c>
      <c r="G486" s="28" t="inlineStr">
        <is>
          <t>LinkedIn</t>
        </is>
      </c>
      <c r="H486" s="29" t="inlineStr">
        <is>
          <t>CONFIRMED</t>
        </is>
      </c>
      <c r="I486" s="28" t="n">
        <v>90</v>
      </c>
      <c r="J486" s="30" t="inlineStr">
        <is>
          <t>Apply Here</t>
        </is>
      </c>
      <c r="K486" s="31" t="inlineStr"/>
      <c r="L486" s="31" t="inlineStr"/>
      <c r="M486" s="31" t="inlineStr">
        <is>
          <t>Pending</t>
        </is>
      </c>
      <c r="N486" s="32" t="inlineStr"/>
      <c r="O486" s="31" t="inlineStr"/>
    </row>
    <row r="487" ht="16" customHeight="1">
      <c r="A487" s="33" t="inlineStr">
        <is>
          <t>ffd5f559f4df</t>
        </is>
      </c>
      <c r="B487" s="33" t="inlineStr">
        <is>
          <t>01/07/2026</t>
        </is>
      </c>
      <c r="C487" s="33" t="inlineStr">
        <is>
          <t>Water Design Manager</t>
        </is>
      </c>
      <c r="D487" s="33" t="inlineStr">
        <is>
          <t>AECOM</t>
        </is>
      </c>
      <c r="E487" s="33" t="inlineStr">
        <is>
          <t>Basingstoke, England, United Kingdom</t>
        </is>
      </c>
      <c r="F487" s="33" t="inlineStr">
        <is>
          <t>Not specified</t>
        </is>
      </c>
      <c r="G487" s="33" t="inlineStr">
        <is>
          <t>LinkedIn</t>
        </is>
      </c>
      <c r="H487" s="29" t="inlineStr">
        <is>
          <t>CONFIRMED</t>
        </is>
      </c>
      <c r="I487" s="33" t="n">
        <v>50</v>
      </c>
      <c r="J487" s="34" t="inlineStr">
        <is>
          <t>Apply Here</t>
        </is>
      </c>
      <c r="K487" s="35" t="inlineStr"/>
      <c r="L487" s="35" t="inlineStr"/>
      <c r="M487" s="35" t="inlineStr">
        <is>
          <t>Pending</t>
        </is>
      </c>
      <c r="N487" s="36" t="inlineStr"/>
      <c r="O487" s="35" t="inlineStr"/>
    </row>
    <row r="488" ht="16" customHeight="1">
      <c r="A488" s="28" t="inlineStr">
        <is>
          <t>56397a65ab3e</t>
        </is>
      </c>
      <c r="B488" s="28" t="inlineStr">
        <is>
          <t>01/07/2026</t>
        </is>
      </c>
      <c r="C488" s="28" t="inlineStr">
        <is>
          <t>Wastewater Network Modeller</t>
        </is>
      </c>
      <c r="D488" s="28" t="inlineStr">
        <is>
          <t>Mott MacDonald</t>
        </is>
      </c>
      <c r="E488" s="28" t="inlineStr">
        <is>
          <t>Edinburgh, Scotland, United Kingdom</t>
        </is>
      </c>
      <c r="F488" s="28" t="inlineStr">
        <is>
          <t>Not specified</t>
        </is>
      </c>
      <c r="G488" s="28" t="inlineStr">
        <is>
          <t>LinkedIn</t>
        </is>
      </c>
      <c r="H488" s="29" t="inlineStr">
        <is>
          <t>CONFIRMED</t>
        </is>
      </c>
      <c r="I488" s="28" t="n">
        <v>50</v>
      </c>
      <c r="J488" s="30" t="inlineStr">
        <is>
          <t>Apply Here</t>
        </is>
      </c>
      <c r="K488" s="31" t="inlineStr"/>
      <c r="L488" s="31" t="inlineStr"/>
      <c r="M488" s="31" t="inlineStr">
        <is>
          <t>Pending</t>
        </is>
      </c>
      <c r="N488" s="32" t="inlineStr"/>
      <c r="O488" s="31" t="inlineStr"/>
    </row>
    <row r="489" ht="16" customHeight="1">
      <c r="A489" s="33" t="inlineStr">
        <is>
          <t>19a06ab5e592</t>
        </is>
      </c>
      <c r="B489" s="33" t="inlineStr">
        <is>
          <t>02/07/2026</t>
        </is>
      </c>
      <c r="C489" s="33" t="inlineStr">
        <is>
          <t>Wastewater Design Civil Engineer</t>
        </is>
      </c>
      <c r="D489" s="33" t="inlineStr">
        <is>
          <t>Finlay Jude Associates Ltd</t>
        </is>
      </c>
      <c r="E489" s="33" t="inlineStr">
        <is>
          <t>Batley, England, United Kingdom</t>
        </is>
      </c>
      <c r="F489" s="33" t="inlineStr">
        <is>
          <t>Not specified</t>
        </is>
      </c>
      <c r="G489" s="33" t="inlineStr">
        <is>
          <t>LinkedIn</t>
        </is>
      </c>
      <c r="H489" s="29" t="inlineStr">
        <is>
          <t>CONFIRMED</t>
        </is>
      </c>
      <c r="I489" s="33" t="n">
        <v>50</v>
      </c>
      <c r="J489" s="34" t="inlineStr">
        <is>
          <t>Apply Here</t>
        </is>
      </c>
      <c r="K489" s="35" t="inlineStr"/>
      <c r="L489" s="35" t="inlineStr"/>
      <c r="M489" s="35" t="inlineStr">
        <is>
          <t>Pending</t>
        </is>
      </c>
      <c r="N489" s="36" t="inlineStr"/>
      <c r="O489" s="35" t="inlineStr"/>
    </row>
    <row r="490" ht="16" customHeight="1">
      <c r="A490" s="28" t="inlineStr">
        <is>
          <t>f30458081f12</t>
        </is>
      </c>
      <c r="B490" s="28" t="inlineStr">
        <is>
          <t>02/07/2026</t>
        </is>
      </c>
      <c r="C490" s="28" t="inlineStr">
        <is>
          <t>Wastewater Network Modeller</t>
        </is>
      </c>
      <c r="D490" s="28" t="inlineStr">
        <is>
          <t>Mott MacDonald</t>
        </is>
      </c>
      <c r="E490" s="28" t="inlineStr">
        <is>
          <t>Derby, England, United Kingdom</t>
        </is>
      </c>
      <c r="F490" s="28" t="inlineStr">
        <is>
          <t>Not specified</t>
        </is>
      </c>
      <c r="G490" s="28" t="inlineStr">
        <is>
          <t>LinkedIn</t>
        </is>
      </c>
      <c r="H490" s="29" t="inlineStr">
        <is>
          <t>CONFIRMED</t>
        </is>
      </c>
      <c r="I490" s="28" t="n">
        <v>50</v>
      </c>
      <c r="J490" s="30" t="inlineStr">
        <is>
          <t>Apply Here</t>
        </is>
      </c>
      <c r="K490" s="31" t="inlineStr"/>
      <c r="L490" s="31" t="inlineStr"/>
      <c r="M490" s="31" t="inlineStr">
        <is>
          <t>Pending</t>
        </is>
      </c>
      <c r="N490" s="32" t="inlineStr"/>
      <c r="O490" s="31" t="inlineStr"/>
    </row>
    <row r="491" ht="16" customHeight="1">
      <c r="A491" s="33" t="inlineStr">
        <is>
          <t>3a8fee0a2f7c</t>
        </is>
      </c>
      <c r="B491" s="33" t="inlineStr">
        <is>
          <t>03/07/2026</t>
        </is>
      </c>
      <c r="C491" s="33" t="inlineStr">
        <is>
          <t>Civil Engineer - Wastewater Infrastructure</t>
        </is>
      </c>
      <c r="D491" s="33" t="inlineStr">
        <is>
          <t>Penguin Recruitment Ltd</t>
        </is>
      </c>
      <c r="E491" s="33" t="inlineStr">
        <is>
          <t>Slough, Berkshire</t>
        </is>
      </c>
      <c r="F491" s="33" t="inlineStr">
        <is>
          <t>£40,000 – £55,000</t>
        </is>
      </c>
      <c r="G491" s="33" t="inlineStr">
        <is>
          <t>Adzuna UK</t>
        </is>
      </c>
      <c r="H491" s="29" t="inlineStr">
        <is>
          <t>CONFIRMED</t>
        </is>
      </c>
      <c r="I491" s="33" t="n">
        <v>85</v>
      </c>
      <c r="J491" s="34" t="inlineStr">
        <is>
          <t>Apply Here</t>
        </is>
      </c>
      <c r="K491" s="35" t="inlineStr"/>
      <c r="L491" s="35" t="inlineStr"/>
      <c r="M491" s="35" t="inlineStr">
        <is>
          <t>Pending</t>
        </is>
      </c>
      <c r="N491" s="36" t="inlineStr"/>
      <c r="O491" s="35" t="inlineStr"/>
    </row>
    <row r="492" ht="16" customHeight="1">
      <c r="A492" s="28" t="inlineStr">
        <is>
          <t>2fde8e93579c</t>
        </is>
      </c>
      <c r="B492" s="28" t="inlineStr">
        <is>
          <t>03/07/2026</t>
        </is>
      </c>
      <c r="C492" s="28" t="inlineStr">
        <is>
          <t>Wastewater Network Modeller</t>
        </is>
      </c>
      <c r="D492" s="28" t="inlineStr">
        <is>
          <t>WSP in the UK &amp; Ireland</t>
        </is>
      </c>
      <c r="E492" s="28" t="inlineStr">
        <is>
          <t>England, United Kingdom</t>
        </is>
      </c>
      <c r="F492" s="28" t="inlineStr">
        <is>
          <t>Not specified</t>
        </is>
      </c>
      <c r="G492" s="28" t="inlineStr">
        <is>
          <t>LinkedIn</t>
        </is>
      </c>
      <c r="H492" s="37" t="inlineStr">
        <is>
          <t>LIKELY</t>
        </is>
      </c>
      <c r="I492" s="28" t="n">
        <v>50</v>
      </c>
      <c r="J492" s="30" t="inlineStr">
        <is>
          <t>Apply Here</t>
        </is>
      </c>
      <c r="K492" s="31" t="inlineStr"/>
      <c r="L492" s="31" t="inlineStr"/>
      <c r="M492" s="31" t="inlineStr">
        <is>
          <t>Pending</t>
        </is>
      </c>
      <c r="N492" s="32" t="inlineStr"/>
      <c r="O492" s="31" t="inlineStr"/>
    </row>
    <row r="493" ht="16" customHeight="1">
      <c r="A493" s="33" t="inlineStr">
        <is>
          <t>334823e2e1e5</t>
        </is>
      </c>
      <c r="B493" s="33" t="inlineStr">
        <is>
          <t>05/07/2026</t>
        </is>
      </c>
      <c r="C493" s="33" t="inlineStr">
        <is>
          <t>Civil Design Engineer - Water Sector AMP8</t>
        </is>
      </c>
      <c r="D493" s="33" t="inlineStr">
        <is>
          <t>Arcadis</t>
        </is>
      </c>
      <c r="E493" s="33" t="inlineStr">
        <is>
          <t>Cardiff, Wales, United Kingdom</t>
        </is>
      </c>
      <c r="F493" s="33" t="inlineStr">
        <is>
          <t>Not specified</t>
        </is>
      </c>
      <c r="G493" s="33" t="inlineStr">
        <is>
          <t>LinkedIn</t>
        </is>
      </c>
      <c r="H493" s="29" t="inlineStr">
        <is>
          <t>CONFIRMED</t>
        </is>
      </c>
      <c r="I493" s="33" t="n">
        <v>75</v>
      </c>
      <c r="J493" s="34" t="inlineStr">
        <is>
          <t>Apply Here</t>
        </is>
      </c>
      <c r="K493" s="35" t="inlineStr"/>
      <c r="L493" s="35" t="inlineStr"/>
      <c r="M493" s="35" t="inlineStr">
        <is>
          <t>Pending</t>
        </is>
      </c>
      <c r="N493" s="36" t="inlineStr"/>
      <c r="O493" s="35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  <hyperlink xmlns:r="http://schemas.openxmlformats.org/officeDocument/2006/relationships" ref="J397" r:id="rId128"/>
    <hyperlink xmlns:r="http://schemas.openxmlformats.org/officeDocument/2006/relationships" ref="J398" r:id="rId129"/>
    <hyperlink xmlns:r="http://schemas.openxmlformats.org/officeDocument/2006/relationships" ref="J399" r:id="rId130"/>
    <hyperlink xmlns:r="http://schemas.openxmlformats.org/officeDocument/2006/relationships" ref="J400" r:id="rId131"/>
    <hyperlink xmlns:r="http://schemas.openxmlformats.org/officeDocument/2006/relationships" ref="J401" r:id="rId132"/>
    <hyperlink xmlns:r="http://schemas.openxmlformats.org/officeDocument/2006/relationships" ref="J402" r:id="rId133"/>
    <hyperlink xmlns:r="http://schemas.openxmlformats.org/officeDocument/2006/relationships" ref="J403" r:id="rId134"/>
    <hyperlink xmlns:r="http://schemas.openxmlformats.org/officeDocument/2006/relationships" ref="J404" r:id="rId135"/>
    <hyperlink xmlns:r="http://schemas.openxmlformats.org/officeDocument/2006/relationships" ref="J405" r:id="rId136"/>
    <hyperlink xmlns:r="http://schemas.openxmlformats.org/officeDocument/2006/relationships" ref="J406" r:id="rId137"/>
    <hyperlink xmlns:r="http://schemas.openxmlformats.org/officeDocument/2006/relationships" ref="J407" r:id="rId138"/>
    <hyperlink xmlns:r="http://schemas.openxmlformats.org/officeDocument/2006/relationships" ref="J408" r:id="rId139"/>
    <hyperlink xmlns:r="http://schemas.openxmlformats.org/officeDocument/2006/relationships" ref="J409" r:id="rId140"/>
    <hyperlink xmlns:r="http://schemas.openxmlformats.org/officeDocument/2006/relationships" ref="J410" r:id="rId141"/>
    <hyperlink xmlns:r="http://schemas.openxmlformats.org/officeDocument/2006/relationships" ref="J411" r:id="rId142"/>
    <hyperlink xmlns:r="http://schemas.openxmlformats.org/officeDocument/2006/relationships" ref="J412" r:id="rId143"/>
    <hyperlink xmlns:r="http://schemas.openxmlformats.org/officeDocument/2006/relationships" ref="J413" r:id="rId144"/>
    <hyperlink xmlns:r="http://schemas.openxmlformats.org/officeDocument/2006/relationships" ref="J414" r:id="rId145"/>
    <hyperlink xmlns:r="http://schemas.openxmlformats.org/officeDocument/2006/relationships" ref="J415" r:id="rId146"/>
    <hyperlink xmlns:r="http://schemas.openxmlformats.org/officeDocument/2006/relationships" ref="J416" r:id="rId147"/>
    <hyperlink xmlns:r="http://schemas.openxmlformats.org/officeDocument/2006/relationships" ref="J417" r:id="rId148"/>
    <hyperlink xmlns:r="http://schemas.openxmlformats.org/officeDocument/2006/relationships" ref="J418" r:id="rId149"/>
    <hyperlink xmlns:r="http://schemas.openxmlformats.org/officeDocument/2006/relationships" ref="J419" r:id="rId150"/>
    <hyperlink xmlns:r="http://schemas.openxmlformats.org/officeDocument/2006/relationships" ref="J420" r:id="rId151"/>
    <hyperlink xmlns:r="http://schemas.openxmlformats.org/officeDocument/2006/relationships" ref="J421" r:id="rId152"/>
    <hyperlink xmlns:r="http://schemas.openxmlformats.org/officeDocument/2006/relationships" ref="J422" r:id="rId153"/>
    <hyperlink xmlns:r="http://schemas.openxmlformats.org/officeDocument/2006/relationships" ref="J423" r:id="rId154"/>
    <hyperlink xmlns:r="http://schemas.openxmlformats.org/officeDocument/2006/relationships" ref="J424" r:id="rId155"/>
    <hyperlink xmlns:r="http://schemas.openxmlformats.org/officeDocument/2006/relationships" ref="J425" r:id="rId156"/>
    <hyperlink xmlns:r="http://schemas.openxmlformats.org/officeDocument/2006/relationships" ref="J426" r:id="rId157"/>
    <hyperlink xmlns:r="http://schemas.openxmlformats.org/officeDocument/2006/relationships" ref="J427" r:id="rId158"/>
    <hyperlink xmlns:r="http://schemas.openxmlformats.org/officeDocument/2006/relationships" ref="J428" r:id="rId159"/>
    <hyperlink xmlns:r="http://schemas.openxmlformats.org/officeDocument/2006/relationships" ref="J429" r:id="rId160"/>
    <hyperlink xmlns:r="http://schemas.openxmlformats.org/officeDocument/2006/relationships" ref="J430" r:id="rId161"/>
    <hyperlink xmlns:r="http://schemas.openxmlformats.org/officeDocument/2006/relationships" ref="J431" r:id="rId162"/>
    <hyperlink xmlns:r="http://schemas.openxmlformats.org/officeDocument/2006/relationships" ref="J432" r:id="rId163"/>
    <hyperlink xmlns:r="http://schemas.openxmlformats.org/officeDocument/2006/relationships" ref="J433" r:id="rId164"/>
    <hyperlink xmlns:r="http://schemas.openxmlformats.org/officeDocument/2006/relationships" ref="J434" r:id="rId165"/>
    <hyperlink xmlns:r="http://schemas.openxmlformats.org/officeDocument/2006/relationships" ref="J435" r:id="rId166"/>
    <hyperlink xmlns:r="http://schemas.openxmlformats.org/officeDocument/2006/relationships" ref="J436" r:id="rId167"/>
    <hyperlink xmlns:r="http://schemas.openxmlformats.org/officeDocument/2006/relationships" ref="J437" r:id="rId168"/>
    <hyperlink xmlns:r="http://schemas.openxmlformats.org/officeDocument/2006/relationships" ref="J438" r:id="rId169"/>
    <hyperlink xmlns:r="http://schemas.openxmlformats.org/officeDocument/2006/relationships" ref="J439" r:id="rId170"/>
    <hyperlink xmlns:r="http://schemas.openxmlformats.org/officeDocument/2006/relationships" ref="J440" r:id="rId171"/>
    <hyperlink xmlns:r="http://schemas.openxmlformats.org/officeDocument/2006/relationships" ref="J441" r:id="rId172"/>
    <hyperlink xmlns:r="http://schemas.openxmlformats.org/officeDocument/2006/relationships" ref="J442" r:id="rId173"/>
    <hyperlink xmlns:r="http://schemas.openxmlformats.org/officeDocument/2006/relationships" ref="J443" r:id="rId174"/>
    <hyperlink xmlns:r="http://schemas.openxmlformats.org/officeDocument/2006/relationships" ref="J444" r:id="rId175"/>
    <hyperlink xmlns:r="http://schemas.openxmlformats.org/officeDocument/2006/relationships" ref="J445" r:id="rId176"/>
    <hyperlink xmlns:r="http://schemas.openxmlformats.org/officeDocument/2006/relationships" ref="J446" r:id="rId177"/>
    <hyperlink xmlns:r="http://schemas.openxmlformats.org/officeDocument/2006/relationships" ref="J447" r:id="rId178"/>
    <hyperlink xmlns:r="http://schemas.openxmlformats.org/officeDocument/2006/relationships" ref="J448" r:id="rId179"/>
    <hyperlink xmlns:r="http://schemas.openxmlformats.org/officeDocument/2006/relationships" ref="J449" r:id="rId180"/>
    <hyperlink xmlns:r="http://schemas.openxmlformats.org/officeDocument/2006/relationships" ref="J450" r:id="rId181"/>
    <hyperlink xmlns:r="http://schemas.openxmlformats.org/officeDocument/2006/relationships" ref="J451" r:id="rId182"/>
    <hyperlink xmlns:r="http://schemas.openxmlformats.org/officeDocument/2006/relationships" ref="J452" r:id="rId183"/>
    <hyperlink xmlns:r="http://schemas.openxmlformats.org/officeDocument/2006/relationships" ref="J453" r:id="rId184"/>
    <hyperlink xmlns:r="http://schemas.openxmlformats.org/officeDocument/2006/relationships" ref="J454" r:id="rId185"/>
    <hyperlink xmlns:r="http://schemas.openxmlformats.org/officeDocument/2006/relationships" ref="J455" r:id="rId186"/>
    <hyperlink xmlns:r="http://schemas.openxmlformats.org/officeDocument/2006/relationships" ref="J456" r:id="rId187"/>
    <hyperlink xmlns:r="http://schemas.openxmlformats.org/officeDocument/2006/relationships" ref="J457" r:id="rId188"/>
    <hyperlink xmlns:r="http://schemas.openxmlformats.org/officeDocument/2006/relationships" ref="J458" r:id="rId189"/>
    <hyperlink xmlns:r="http://schemas.openxmlformats.org/officeDocument/2006/relationships" ref="J459" r:id="rId190"/>
    <hyperlink xmlns:r="http://schemas.openxmlformats.org/officeDocument/2006/relationships" ref="J460" r:id="rId191"/>
    <hyperlink xmlns:r="http://schemas.openxmlformats.org/officeDocument/2006/relationships" ref="J461" r:id="rId192"/>
    <hyperlink xmlns:r="http://schemas.openxmlformats.org/officeDocument/2006/relationships" ref="J462" r:id="rId193"/>
    <hyperlink xmlns:r="http://schemas.openxmlformats.org/officeDocument/2006/relationships" ref="J463" r:id="rId194"/>
    <hyperlink xmlns:r="http://schemas.openxmlformats.org/officeDocument/2006/relationships" ref="J464" r:id="rId195"/>
    <hyperlink xmlns:r="http://schemas.openxmlformats.org/officeDocument/2006/relationships" ref="J465" r:id="rId196"/>
    <hyperlink xmlns:r="http://schemas.openxmlformats.org/officeDocument/2006/relationships" ref="J466" r:id="rId197"/>
    <hyperlink xmlns:r="http://schemas.openxmlformats.org/officeDocument/2006/relationships" ref="J467" r:id="rId198"/>
    <hyperlink xmlns:r="http://schemas.openxmlformats.org/officeDocument/2006/relationships" ref="J468" r:id="rId199"/>
    <hyperlink xmlns:r="http://schemas.openxmlformats.org/officeDocument/2006/relationships" ref="J469" r:id="rId200"/>
    <hyperlink xmlns:r="http://schemas.openxmlformats.org/officeDocument/2006/relationships" ref="J470" r:id="rId201"/>
    <hyperlink xmlns:r="http://schemas.openxmlformats.org/officeDocument/2006/relationships" ref="J471" r:id="rId202"/>
    <hyperlink xmlns:r="http://schemas.openxmlformats.org/officeDocument/2006/relationships" ref="J472" r:id="rId203"/>
    <hyperlink xmlns:r="http://schemas.openxmlformats.org/officeDocument/2006/relationships" ref="J473" r:id="rId204"/>
    <hyperlink xmlns:r="http://schemas.openxmlformats.org/officeDocument/2006/relationships" ref="J474" r:id="rId205"/>
    <hyperlink xmlns:r="http://schemas.openxmlformats.org/officeDocument/2006/relationships" ref="J475" r:id="rId206"/>
    <hyperlink xmlns:r="http://schemas.openxmlformats.org/officeDocument/2006/relationships" ref="J476" r:id="rId207"/>
    <hyperlink xmlns:r="http://schemas.openxmlformats.org/officeDocument/2006/relationships" ref="J477" r:id="rId208"/>
    <hyperlink xmlns:r="http://schemas.openxmlformats.org/officeDocument/2006/relationships" ref="J478" r:id="rId209"/>
    <hyperlink xmlns:r="http://schemas.openxmlformats.org/officeDocument/2006/relationships" ref="J479" r:id="rId210"/>
    <hyperlink xmlns:r="http://schemas.openxmlformats.org/officeDocument/2006/relationships" ref="J480" r:id="rId211"/>
    <hyperlink xmlns:r="http://schemas.openxmlformats.org/officeDocument/2006/relationships" ref="J481" r:id="rId212"/>
    <hyperlink xmlns:r="http://schemas.openxmlformats.org/officeDocument/2006/relationships" ref="J482" r:id="rId213"/>
    <hyperlink xmlns:r="http://schemas.openxmlformats.org/officeDocument/2006/relationships" ref="J483" r:id="rId214"/>
    <hyperlink xmlns:r="http://schemas.openxmlformats.org/officeDocument/2006/relationships" ref="J484" r:id="rId215"/>
    <hyperlink xmlns:r="http://schemas.openxmlformats.org/officeDocument/2006/relationships" ref="J485" r:id="rId216"/>
    <hyperlink xmlns:r="http://schemas.openxmlformats.org/officeDocument/2006/relationships" ref="J486" r:id="rId217"/>
    <hyperlink xmlns:r="http://schemas.openxmlformats.org/officeDocument/2006/relationships" ref="J487" r:id="rId218"/>
    <hyperlink xmlns:r="http://schemas.openxmlformats.org/officeDocument/2006/relationships" ref="J488" r:id="rId219"/>
    <hyperlink xmlns:r="http://schemas.openxmlformats.org/officeDocument/2006/relationships" ref="J489" r:id="rId220"/>
    <hyperlink xmlns:r="http://schemas.openxmlformats.org/officeDocument/2006/relationships" ref="J490" r:id="rId221"/>
    <hyperlink xmlns:r="http://schemas.openxmlformats.org/officeDocument/2006/relationships" ref="J491" r:id="rId222"/>
    <hyperlink xmlns:r="http://schemas.openxmlformats.org/officeDocument/2006/relationships" ref="J492" r:id="rId223"/>
    <hyperlink xmlns:r="http://schemas.openxmlformats.org/officeDocument/2006/relationships" ref="J493" r:id="rId22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2026-07-05T09:33:59Z</dcterms:modified>
</cp:coreProperties>
</file>