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Relationship Type="http://schemas.openxmlformats.org/officeDocument/2006/relationships/hyperlink" Target="https://uk.linkedin.com/jobs/view/civil-design-engineer-water-sector-amp8-at-arcadis-4424886793" TargetMode="External" Id="rId224"/><Relationship Type="http://schemas.openxmlformats.org/officeDocument/2006/relationships/hyperlink" Target="https://www.adzuna.co.uk/jobs/land/ad/5791166747?se=HLLiya168RGupb8AMX6CVw&amp;utm_medium=api&amp;utm_source=692fc859&amp;v=5D9BDD0B0ADA77C9F463CB5C70D2C3C1E0B26347" TargetMode="External" Id="rId225"/><Relationship Type="http://schemas.openxmlformats.org/officeDocument/2006/relationships/hyperlink" Target="https://uk.linkedin.com/jobs/view/water-networks-modeller-at-stantec-4436814787" TargetMode="External" Id="rId226"/><Relationship Type="http://schemas.openxmlformats.org/officeDocument/2006/relationships/hyperlink" Target="https://www.adzuna.co.uk/jobs/details/5793491083?utm_medium=api&amp;utm_source=692fc859" TargetMode="External" Id="rId227"/><Relationship Type="http://schemas.openxmlformats.org/officeDocument/2006/relationships/hyperlink" Target="https://uk.linkedin.com/jobs/view/clean-water-network-modellers-engineers-all-grades-at-atkinsr%C3%A9alis-4438211587" TargetMode="External" Id="rId228"/><Relationship Type="http://schemas.openxmlformats.org/officeDocument/2006/relationships/hyperlink" Target="https://uk.linkedin.com/jobs/view/wastewater-hydraulic-modeller-%E2%80%93-modeller-to-associate-at-atkinsr%C3%A9alis-4438805112" TargetMode="External" Id="rId229"/><Relationship Type="http://schemas.openxmlformats.org/officeDocument/2006/relationships/hyperlink" Target="https://uk.linkedin.com/jobs/view/wastewater-hydraulic-modeller-at-tetra-tech-europe-4437570040" TargetMode="External" Id="rId230"/><Relationship Type="http://schemas.openxmlformats.org/officeDocument/2006/relationships/hyperlink" Target="https://uk.linkedin.com/jobs/view/design-manager-wastewater-infrastructure-at-cowi-4407619084" TargetMode="External" Id="rId231"/><Relationship Type="http://schemas.openxmlformats.org/officeDocument/2006/relationships/hyperlink" Target="https://uk.linkedin.com/jobs/view/civil-design-engineer-water-wastewater-at-cowi-4402378813" TargetMode="External" Id="rId232"/><Relationship Type="http://schemas.openxmlformats.org/officeDocument/2006/relationships/hyperlink" Target="https://uk.linkedin.com/jobs/view/civil-design-engineer-water-wastewater-at-cowi-4402365839" TargetMode="External" Id="rId233"/><Relationship Type="http://schemas.openxmlformats.org/officeDocument/2006/relationships/hyperlink" Target="https://uk.linkedin.com/jobs/view/wastewater-hydraulic-modeller-at-atkinsr%C3%A9alis-4440019827" TargetMode="External" Id="rId234"/><Relationship Type="http://schemas.openxmlformats.org/officeDocument/2006/relationships/hyperlink" Target="https://uk.linkedin.com/jobs/view/wastewater-hydraulic-modeller-%E2%80%93-modeller-to-associate-at-atkinsr%C3%A9alis-4440098018" TargetMode="External" Id="rId235"/><Relationship Type="http://schemas.openxmlformats.org/officeDocument/2006/relationships/hyperlink" Target="https://uk.linkedin.com/jobs/view/hydraulic-modeller-uk-water-wastewater-at-egis-4440968675" TargetMode="External" Id="rId236"/><Relationship Type="http://schemas.openxmlformats.org/officeDocument/2006/relationships/hyperlink" Target="https://uk.linkedin.com/jobs/view/wastewater-hydraulic-modeller-at-atkinsr%C3%A9alis-4440090449" TargetMode="External" Id="rId237"/><Relationship Type="http://schemas.openxmlformats.org/officeDocument/2006/relationships/hyperlink" Target="https://uk.linkedin.com/jobs/view/clean-water-hydraulic-modeller-at-tetra-tech-europe-4426717109" TargetMode="External" Id="rId238"/><Relationship Type="http://schemas.openxmlformats.org/officeDocument/2006/relationships/hyperlink" Target="https://uk.linkedin.com/jobs/view/wastewater-network-modeller-at-mott-macdonald-4426769711" TargetMode="External" Id="rId239"/><Relationship Type="http://schemas.openxmlformats.org/officeDocument/2006/relationships/hyperlink" Target="https://uk.linkedin.com/jobs/view/civil-design-engineer-water-sector-amp8-at-arcadis-4424895117" TargetMode="External" Id="rId240"/><Relationship Type="http://schemas.openxmlformats.org/officeDocument/2006/relationships/hyperlink" Target="https://www.adzuna.co.uk/jobs/land/ad/5815365066?se=UEy6LtGI8RGddIEyCz17mQ&amp;utm_medium=api&amp;utm_source=692fc859&amp;v=E3EA1219F9492D063C9D46AC8E2DFB5F3FD05E24" TargetMode="External" Id="rId241"/><Relationship Type="http://schemas.openxmlformats.org/officeDocument/2006/relationships/hyperlink" Target="https://uk.linkedin.com/jobs/view/flood-risk-hydraulic-modeller-at-hays-4446324658" TargetMode="External" Id="rId242"/><Relationship Type="http://schemas.openxmlformats.org/officeDocument/2006/relationships/hyperlink" Target="https://uk.linkedin.com/jobs/view/water-networks-modeller-at-stantec-4436820688" TargetMode="External" Id="rId243"/><Relationship Type="http://schemas.openxmlformats.org/officeDocument/2006/relationships/hyperlink" Target="https://uk.linkedin.com/jobs/view/wastewater-hydraulic-modeller-at-tetra-tech-europe-4437549844" TargetMode="External" Id="rId244"/><Relationship Type="http://schemas.openxmlformats.org/officeDocument/2006/relationships/hyperlink" Target="https://uk.linkedin.com/jobs/view/civil-design-engineer-water-wastewater-at-cowi-4402367856" TargetMode="External" Id="rId245"/><Relationship Type="http://schemas.openxmlformats.org/officeDocument/2006/relationships/hyperlink" Target="https://uk.linkedin.com/jobs/view/water-networks-modeller-at-stantec-4448282503" TargetMode="External" Id="rId246"/><Relationship Type="http://schemas.openxmlformats.org/officeDocument/2006/relationships/hyperlink" Target="https://uk.linkedin.com/jobs/view/civil-design-engineering-manager-water-services-at-binnies-4449641279" TargetMode="External" Id="rId247"/><Relationship Type="http://schemas.openxmlformats.org/officeDocument/2006/relationships/hyperlink" Target="https://uk.linkedin.com/jobs/view/expression-of-interest-design-manager-water-sector-at-stantec-4414460631" TargetMode="External" Id="rId24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  <row r="493" ht="16" customHeight="1">
      <c r="A493" s="33" t="inlineStr">
        <is>
          <t>334823e2e1e5</t>
        </is>
      </c>
      <c r="B493" s="33" t="inlineStr">
        <is>
          <t>05/07/2026</t>
        </is>
      </c>
      <c r="C493" s="33" t="inlineStr">
        <is>
          <t>Civil Design Engineer - Water Sector AMP8</t>
        </is>
      </c>
      <c r="D493" s="33" t="inlineStr">
        <is>
          <t>Arcadis</t>
        </is>
      </c>
      <c r="E493" s="33" t="inlineStr">
        <is>
          <t>Cardiff, Wales, United Kingdom</t>
        </is>
      </c>
      <c r="F493" s="33" t="inlineStr">
        <is>
          <t>Not specified</t>
        </is>
      </c>
      <c r="G493" s="33" t="inlineStr">
        <is>
          <t>LinkedIn</t>
        </is>
      </c>
      <c r="H493" s="29" t="inlineStr">
        <is>
          <t>CONFIRMED</t>
        </is>
      </c>
      <c r="I493" s="33" t="n">
        <v>75</v>
      </c>
      <c r="J493" s="34" t="inlineStr">
        <is>
          <t>Apply Here</t>
        </is>
      </c>
      <c r="K493" s="35" t="inlineStr"/>
      <c r="L493" s="35" t="inlineStr"/>
      <c r="M493" s="35" t="inlineStr">
        <is>
          <t>Pending</t>
        </is>
      </c>
      <c r="N493" s="36" t="inlineStr"/>
      <c r="O493" s="35" t="inlineStr"/>
    </row>
    <row r="494" ht="16" customHeight="1">
      <c r="A494" s="28" t="inlineStr">
        <is>
          <t>f3edaaafaece</t>
        </is>
      </c>
      <c r="B494" s="28" t="inlineStr">
        <is>
          <t>08/07/2026</t>
        </is>
      </c>
      <c r="C494" s="28" t="inlineStr">
        <is>
          <t>Civil Engineer - Wastewater Infrastructure</t>
        </is>
      </c>
      <c r="D494" s="28" t="inlineStr">
        <is>
          <t>Penguin Recruitment Ltd</t>
        </is>
      </c>
      <c r="E494" s="28" t="inlineStr">
        <is>
          <t>Slough, Berkshire</t>
        </is>
      </c>
      <c r="F494" s="28" t="inlineStr">
        <is>
          <t>£40,000 – £55,000</t>
        </is>
      </c>
      <c r="G494" s="28" t="inlineStr">
        <is>
          <t>Adzuna UK</t>
        </is>
      </c>
      <c r="H494" s="29" t="inlineStr">
        <is>
          <t>CONFIRMED</t>
        </is>
      </c>
      <c r="I494" s="28" t="n">
        <v>85</v>
      </c>
      <c r="J494" s="30" t="inlineStr">
        <is>
          <t>Apply Here</t>
        </is>
      </c>
      <c r="K494" s="31" t="inlineStr"/>
      <c r="L494" s="31" t="inlineStr"/>
      <c r="M494" s="31" t="inlineStr">
        <is>
          <t>Pending</t>
        </is>
      </c>
      <c r="N494" s="32" t="inlineStr"/>
      <c r="O494" s="31" t="inlineStr"/>
    </row>
    <row r="495" ht="16" customHeight="1">
      <c r="A495" s="33" t="inlineStr">
        <is>
          <t>905a8766d25a</t>
        </is>
      </c>
      <c r="B495" s="33" t="inlineStr">
        <is>
          <t>08/07/2026</t>
        </is>
      </c>
      <c r="C495" s="33" t="inlineStr">
        <is>
          <t>Water Networks Modeller</t>
        </is>
      </c>
      <c r="D495" s="33" t="inlineStr">
        <is>
          <t>Stantec</t>
        </is>
      </c>
      <c r="E495" s="33" t="inlineStr">
        <is>
          <t>Leeds, England, United Kingdom</t>
        </is>
      </c>
      <c r="F495" s="33" t="inlineStr">
        <is>
          <t>Not specified</t>
        </is>
      </c>
      <c r="G495" s="33" t="inlineStr">
        <is>
          <t>LinkedIn</t>
        </is>
      </c>
      <c r="H495" s="29" t="inlineStr">
        <is>
          <t>CONFIRMED</t>
        </is>
      </c>
      <c r="I495" s="33" t="n">
        <v>50</v>
      </c>
      <c r="J495" s="34" t="inlineStr">
        <is>
          <t>Apply Here</t>
        </is>
      </c>
      <c r="K495" s="35" t="inlineStr"/>
      <c r="L495" s="35" t="inlineStr"/>
      <c r="M495" s="35" t="inlineStr">
        <is>
          <t>Pending</t>
        </is>
      </c>
      <c r="N495" s="36" t="inlineStr"/>
      <c r="O495" s="35" t="inlineStr"/>
    </row>
    <row r="496" ht="16" customHeight="1">
      <c r="A496" s="28" t="inlineStr">
        <is>
          <t>6b9542f0d2e6</t>
        </is>
      </c>
      <c r="B496" s="28" t="inlineStr">
        <is>
          <t>09/07/2026</t>
        </is>
      </c>
      <c r="C496" s="28" t="inlineStr">
        <is>
          <t>Water Networks Modeller</t>
        </is>
      </c>
      <c r="D496" s="28" t="inlineStr">
        <is>
          <t>Stantec</t>
        </is>
      </c>
      <c r="E496" s="28" t="inlineStr">
        <is>
          <t>High Wycombe, Buckinghamshire</t>
        </is>
      </c>
      <c r="F496" s="28" t="inlineStr">
        <is>
          <t>£49,101 – £49,101</t>
        </is>
      </c>
      <c r="G496" s="28" t="inlineStr">
        <is>
          <t>Adzuna UK</t>
        </is>
      </c>
      <c r="H496" s="29" t="inlineStr">
        <is>
          <t>CONFIRMED</t>
        </is>
      </c>
      <c r="I496" s="28" t="n">
        <v>85</v>
      </c>
      <c r="J496" s="30" t="inlineStr">
        <is>
          <t>Apply Here</t>
        </is>
      </c>
      <c r="K496" s="31" t="inlineStr"/>
      <c r="L496" s="31" t="inlineStr"/>
      <c r="M496" s="31" t="inlineStr">
        <is>
          <t>Pending</t>
        </is>
      </c>
      <c r="N496" s="32" t="inlineStr"/>
      <c r="O496" s="31" t="inlineStr"/>
    </row>
    <row r="497" ht="16" customHeight="1">
      <c r="A497" s="33" t="inlineStr">
        <is>
          <t>fcf562437f39</t>
        </is>
      </c>
      <c r="B497" s="33" t="inlineStr">
        <is>
          <t>09/07/2026</t>
        </is>
      </c>
      <c r="C497" s="33" t="inlineStr">
        <is>
          <t>Clean Water Network Modellers/ Engineers  (All Grades)</t>
        </is>
      </c>
      <c r="D497" s="33" t="inlineStr">
        <is>
          <t>AtkinsRéalis</t>
        </is>
      </c>
      <c r="E497" s="33" t="inlineStr">
        <is>
          <t>Liverpool, England, United Kingdom</t>
        </is>
      </c>
      <c r="F497" s="33" t="inlineStr">
        <is>
          <t>Not specified</t>
        </is>
      </c>
      <c r="G497" s="33" t="inlineStr">
        <is>
          <t>LinkedIn</t>
        </is>
      </c>
      <c r="H497" s="29" t="inlineStr">
        <is>
          <t>CONFIRMED</t>
        </is>
      </c>
      <c r="I497" s="33" t="n">
        <v>65</v>
      </c>
      <c r="J497" s="34" t="inlineStr">
        <is>
          <t>Apply Here</t>
        </is>
      </c>
      <c r="K497" s="35" t="inlineStr"/>
      <c r="L497" s="35" t="inlineStr"/>
      <c r="M497" s="35" t="inlineStr">
        <is>
          <t>Pending</t>
        </is>
      </c>
      <c r="N497" s="36" t="inlineStr"/>
      <c r="O497" s="35" t="inlineStr"/>
    </row>
    <row r="498" ht="16" customHeight="1">
      <c r="A498" s="28" t="inlineStr">
        <is>
          <t>20fdcf4e3634</t>
        </is>
      </c>
      <c r="B498" s="28" t="inlineStr">
        <is>
          <t>10/07/2026</t>
        </is>
      </c>
      <c r="C498" s="28" t="inlineStr">
        <is>
          <t>Wastewater Hydraulic Modeller – Modeller to Associate</t>
        </is>
      </c>
      <c r="D498" s="28" t="inlineStr">
        <is>
          <t>AtkinsRéalis</t>
        </is>
      </c>
      <c r="E498" s="28" t="inlineStr">
        <is>
          <t>Stockton-On-Tees, England, United Kingdom</t>
        </is>
      </c>
      <c r="F498" s="28" t="inlineStr">
        <is>
          <t>Not specified</t>
        </is>
      </c>
      <c r="G498" s="28" t="inlineStr">
        <is>
          <t>LinkedIn</t>
        </is>
      </c>
      <c r="H498" s="29" t="inlineStr">
        <is>
          <t>CONFIRMED</t>
        </is>
      </c>
      <c r="I498" s="28" t="n">
        <v>90</v>
      </c>
      <c r="J498" s="30" t="inlineStr">
        <is>
          <t>Apply Here</t>
        </is>
      </c>
      <c r="K498" s="31" t="inlineStr"/>
      <c r="L498" s="31" t="inlineStr"/>
      <c r="M498" s="31" t="inlineStr">
        <is>
          <t>Pending</t>
        </is>
      </c>
      <c r="N498" s="32" t="inlineStr"/>
      <c r="O498" s="31" t="inlineStr"/>
    </row>
    <row r="499" ht="16" customHeight="1">
      <c r="A499" s="33" t="inlineStr">
        <is>
          <t>3b2cdcf02c13</t>
        </is>
      </c>
      <c r="B499" s="33" t="inlineStr">
        <is>
          <t>10/07/2026</t>
        </is>
      </c>
      <c r="C499" s="33" t="inlineStr">
        <is>
          <t>Wastewater (Hydraulic) Modeller</t>
        </is>
      </c>
      <c r="D499" s="33" t="inlineStr">
        <is>
          <t>Tetra Tech Europe</t>
        </is>
      </c>
      <c r="E499" s="33" t="inlineStr">
        <is>
          <t>Warrington, England, United Kingdom</t>
        </is>
      </c>
      <c r="F499" s="33" t="inlineStr">
        <is>
          <t>Not specified</t>
        </is>
      </c>
      <c r="G499" s="33" t="inlineStr">
        <is>
          <t>LinkedIn</t>
        </is>
      </c>
      <c r="H499" s="29" t="inlineStr">
        <is>
          <t>CONFIRMED</t>
        </is>
      </c>
      <c r="I499" s="33" t="n">
        <v>50</v>
      </c>
      <c r="J499" s="34" t="inlineStr">
        <is>
          <t>Apply Here</t>
        </is>
      </c>
      <c r="K499" s="35" t="inlineStr"/>
      <c r="L499" s="35" t="inlineStr"/>
      <c r="M499" s="35" t="inlineStr">
        <is>
          <t>Pending</t>
        </is>
      </c>
      <c r="N499" s="36" t="inlineStr"/>
      <c r="O499" s="35" t="inlineStr"/>
    </row>
    <row r="500" ht="16" customHeight="1">
      <c r="A500" s="28" t="inlineStr">
        <is>
          <t>f39fdcad9831</t>
        </is>
      </c>
      <c r="B500" s="28" t="inlineStr">
        <is>
          <t>12/07/2026</t>
        </is>
      </c>
      <c r="C500" s="28" t="inlineStr">
        <is>
          <t>Design Manager (Wastewater Infrastructure)</t>
        </is>
      </c>
      <c r="D500" s="28" t="inlineStr">
        <is>
          <t>COWI</t>
        </is>
      </c>
      <c r="E500" s="28" t="inlineStr">
        <is>
          <t>London, England, United Kingdom</t>
        </is>
      </c>
      <c r="F500" s="28" t="inlineStr">
        <is>
          <t>Not specified</t>
        </is>
      </c>
      <c r="G500" s="28" t="inlineStr">
        <is>
          <t>LinkedIn</t>
        </is>
      </c>
      <c r="H500" s="29" t="inlineStr">
        <is>
          <t>CONFIRMED</t>
        </is>
      </c>
      <c r="I500" s="28" t="n">
        <v>65</v>
      </c>
      <c r="J500" s="30" t="inlineStr">
        <is>
          <t>Apply Here</t>
        </is>
      </c>
      <c r="K500" s="31" t="inlineStr"/>
      <c r="L500" s="31" t="inlineStr"/>
      <c r="M500" s="31" t="inlineStr">
        <is>
          <t>Pending</t>
        </is>
      </c>
      <c r="N500" s="32" t="inlineStr"/>
      <c r="O500" s="31" t="inlineStr"/>
    </row>
    <row r="501" ht="16" customHeight="1">
      <c r="A501" s="33" t="inlineStr">
        <is>
          <t>9cafd590cacc</t>
        </is>
      </c>
      <c r="B501" s="33" t="inlineStr">
        <is>
          <t>12/07/2026</t>
        </is>
      </c>
      <c r="C501" s="33" t="inlineStr">
        <is>
          <t>Civil Design Engineer (Water/Wastewater)</t>
        </is>
      </c>
      <c r="D501" s="33" t="inlineStr">
        <is>
          <t>COWI</t>
        </is>
      </c>
      <c r="E501" s="33" t="inlineStr">
        <is>
          <t>York, England, United Kingdom</t>
        </is>
      </c>
      <c r="F501" s="33" t="inlineStr">
        <is>
          <t>Not specified</t>
        </is>
      </c>
      <c r="G501" s="33" t="inlineStr">
        <is>
          <t>LinkedIn</t>
        </is>
      </c>
      <c r="H501" s="29" t="inlineStr">
        <is>
          <t>CONFIRMED</t>
        </is>
      </c>
      <c r="I501" s="33" t="n">
        <v>50</v>
      </c>
      <c r="J501" s="34" t="inlineStr">
        <is>
          <t>Apply Here</t>
        </is>
      </c>
      <c r="K501" s="35" t="inlineStr"/>
      <c r="L501" s="35" t="inlineStr"/>
      <c r="M501" s="35" t="inlineStr">
        <is>
          <t>Pending</t>
        </is>
      </c>
      <c r="N501" s="36" t="inlineStr"/>
      <c r="O501" s="35" t="inlineStr"/>
    </row>
    <row r="502" ht="16" customHeight="1">
      <c r="A502" s="28" t="inlineStr">
        <is>
          <t>b057a813b7a3</t>
        </is>
      </c>
      <c r="B502" s="28" t="inlineStr">
        <is>
          <t>13/07/2026</t>
        </is>
      </c>
      <c r="C502" s="28" t="inlineStr">
        <is>
          <t>Civil Design Engineer (Water/Wastewater)</t>
        </is>
      </c>
      <c r="D502" s="28" t="inlineStr">
        <is>
          <t>COWI</t>
        </is>
      </c>
      <c r="E502" s="28" t="inlineStr">
        <is>
          <t>London, England, United Kingdom</t>
        </is>
      </c>
      <c r="F502" s="28" t="inlineStr">
        <is>
          <t>Not specified</t>
        </is>
      </c>
      <c r="G502" s="28" t="inlineStr">
        <is>
          <t>LinkedIn</t>
        </is>
      </c>
      <c r="H502" s="29" t="inlineStr">
        <is>
          <t>CONFIRMED</t>
        </is>
      </c>
      <c r="I502" s="28" t="n">
        <v>50</v>
      </c>
      <c r="J502" s="30" t="inlineStr">
        <is>
          <t>Apply Here</t>
        </is>
      </c>
      <c r="K502" s="31" t="inlineStr"/>
      <c r="L502" s="31" t="inlineStr"/>
      <c r="M502" s="31" t="inlineStr">
        <is>
          <t>Pending</t>
        </is>
      </c>
      <c r="N502" s="32" t="inlineStr"/>
      <c r="O502" s="31" t="inlineStr"/>
    </row>
    <row r="503" ht="16" customHeight="1">
      <c r="A503" s="33" t="inlineStr">
        <is>
          <t>7f2df345a7e8</t>
        </is>
      </c>
      <c r="B503" s="33" t="inlineStr">
        <is>
          <t>14/07/2026</t>
        </is>
      </c>
      <c r="C503" s="33" t="inlineStr">
        <is>
          <t>Wastewater Hydraulic Modeller</t>
        </is>
      </c>
      <c r="D503" s="33" t="inlineStr">
        <is>
          <t>AtkinsRéalis</t>
        </is>
      </c>
      <c r="E503" s="33" t="inlineStr">
        <is>
          <t>Derby, England, United Kingdom</t>
        </is>
      </c>
      <c r="F503" s="33" t="inlineStr">
        <is>
          <t>Not specified</t>
        </is>
      </c>
      <c r="G503" s="33" t="inlineStr">
        <is>
          <t>LinkedIn</t>
        </is>
      </c>
      <c r="H503" s="29" t="inlineStr">
        <is>
          <t>CONFIRMED</t>
        </is>
      </c>
      <c r="I503" s="33" t="n">
        <v>90</v>
      </c>
      <c r="J503" s="34" t="inlineStr">
        <is>
          <t>Apply Here</t>
        </is>
      </c>
      <c r="K503" s="35" t="inlineStr"/>
      <c r="L503" s="35" t="inlineStr"/>
      <c r="M503" s="35" t="inlineStr">
        <is>
          <t>Pending</t>
        </is>
      </c>
      <c r="N503" s="36" t="inlineStr"/>
      <c r="O503" s="35" t="inlineStr"/>
    </row>
    <row r="504" ht="16" customHeight="1">
      <c r="A504" s="28" t="inlineStr">
        <is>
          <t>1cb232e77254</t>
        </is>
      </c>
      <c r="B504" s="28" t="inlineStr">
        <is>
          <t>14/07/2026</t>
        </is>
      </c>
      <c r="C504" s="28" t="inlineStr">
        <is>
          <t>Wastewater Hydraulic Modeller – Modeller to Associate</t>
        </is>
      </c>
      <c r="D504" s="28" t="inlineStr">
        <is>
          <t>AtkinsRéalis</t>
        </is>
      </c>
      <c r="E504" s="28" t="inlineStr">
        <is>
          <t>Newcastle Upon Tyne, England, United Kingdom</t>
        </is>
      </c>
      <c r="F504" s="28" t="inlineStr">
        <is>
          <t>Not specified</t>
        </is>
      </c>
      <c r="G504" s="28" t="inlineStr">
        <is>
          <t>LinkedIn</t>
        </is>
      </c>
      <c r="H504" s="29" t="inlineStr">
        <is>
          <t>CONFIRMED</t>
        </is>
      </c>
      <c r="I504" s="28" t="n">
        <v>90</v>
      </c>
      <c r="J504" s="30" t="inlineStr">
        <is>
          <t>Apply Here</t>
        </is>
      </c>
      <c r="K504" s="31" t="inlineStr"/>
      <c r="L504" s="31" t="inlineStr"/>
      <c r="M504" s="31" t="inlineStr">
        <is>
          <t>Pending</t>
        </is>
      </c>
      <c r="N504" s="32" t="inlineStr"/>
      <c r="O504" s="31" t="inlineStr"/>
    </row>
    <row r="505" ht="16" customHeight="1">
      <c r="A505" s="33" t="inlineStr">
        <is>
          <t>da2627f3f4a7</t>
        </is>
      </c>
      <c r="B505" s="33" t="inlineStr">
        <is>
          <t>16/07/2026</t>
        </is>
      </c>
      <c r="C505" s="33" t="inlineStr">
        <is>
          <t>Hydraulic Modeller - UK Water / Wastewater</t>
        </is>
      </c>
      <c r="D505" s="33" t="inlineStr">
        <is>
          <t>Egis</t>
        </is>
      </c>
      <c r="E505" s="33" t="inlineStr">
        <is>
          <t>Manchester, England, United Kingdom</t>
        </is>
      </c>
      <c r="F505" s="33" t="inlineStr">
        <is>
          <t>Not specified</t>
        </is>
      </c>
      <c r="G505" s="33" t="inlineStr">
        <is>
          <t>LinkedIn</t>
        </is>
      </c>
      <c r="H505" s="29" t="inlineStr">
        <is>
          <t>CONFIRMED</t>
        </is>
      </c>
      <c r="I505" s="33" t="n">
        <v>90</v>
      </c>
      <c r="J505" s="34" t="inlineStr">
        <is>
          <t>Apply Here</t>
        </is>
      </c>
      <c r="K505" s="35" t="inlineStr"/>
      <c r="L505" s="35" t="inlineStr"/>
      <c r="M505" s="35" t="inlineStr">
        <is>
          <t>Pending</t>
        </is>
      </c>
      <c r="N505" s="36" t="inlineStr"/>
      <c r="O505" s="35" t="inlineStr"/>
    </row>
    <row r="506" ht="16" customHeight="1">
      <c r="A506" s="28" t="inlineStr">
        <is>
          <t>2a04cd87ddd4</t>
        </is>
      </c>
      <c r="B506" s="28" t="inlineStr">
        <is>
          <t>18/07/2026</t>
        </is>
      </c>
      <c r="C506" s="28" t="inlineStr">
        <is>
          <t>Wastewater Hydraulic Modeller</t>
        </is>
      </c>
      <c r="D506" s="28" t="inlineStr">
        <is>
          <t>AtkinsRéalis</t>
        </is>
      </c>
      <c r="E506" s="28" t="inlineStr">
        <is>
          <t>Bristol, England, United Kingdom</t>
        </is>
      </c>
      <c r="F506" s="28" t="inlineStr">
        <is>
          <t>Not specified</t>
        </is>
      </c>
      <c r="G506" s="28" t="inlineStr">
        <is>
          <t>LinkedIn</t>
        </is>
      </c>
      <c r="H506" s="29" t="inlineStr">
        <is>
          <t>CONFIRMED</t>
        </is>
      </c>
      <c r="I506" s="28" t="n">
        <v>90</v>
      </c>
      <c r="J506" s="30" t="inlineStr">
        <is>
          <t>Apply Here</t>
        </is>
      </c>
      <c r="K506" s="31" t="inlineStr"/>
      <c r="L506" s="31" t="inlineStr"/>
      <c r="M506" s="31" t="inlineStr">
        <is>
          <t>Pending</t>
        </is>
      </c>
      <c r="N506" s="32" t="inlineStr"/>
      <c r="O506" s="31" t="inlineStr"/>
    </row>
    <row r="507" ht="16" customHeight="1">
      <c r="A507" s="33" t="inlineStr">
        <is>
          <t>897f2563c016</t>
        </is>
      </c>
      <c r="B507" s="33" t="inlineStr">
        <is>
          <t>24/07/2026</t>
        </is>
      </c>
      <c r="C507" s="33" t="inlineStr">
        <is>
          <t>Clean Water (Hydraulic) Modeller</t>
        </is>
      </c>
      <c r="D507" s="33" t="inlineStr">
        <is>
          <t>Tetra Tech Europe</t>
        </is>
      </c>
      <c r="E507" s="33" t="inlineStr">
        <is>
          <t>Derby, England, United Kingdom</t>
        </is>
      </c>
      <c r="F507" s="33" t="inlineStr">
        <is>
          <t>Not specified</t>
        </is>
      </c>
      <c r="G507" s="33" t="inlineStr">
        <is>
          <t>LinkedIn</t>
        </is>
      </c>
      <c r="H507" s="29" t="inlineStr">
        <is>
          <t>CONFIRMED</t>
        </is>
      </c>
      <c r="I507" s="33" t="n">
        <v>65</v>
      </c>
      <c r="J507" s="34" t="inlineStr">
        <is>
          <t>Apply Here</t>
        </is>
      </c>
      <c r="K507" s="35" t="inlineStr"/>
      <c r="L507" s="35" t="inlineStr"/>
      <c r="M507" s="35" t="inlineStr">
        <is>
          <t>Pending</t>
        </is>
      </c>
      <c r="N507" s="36" t="inlineStr"/>
      <c r="O507" s="35" t="inlineStr"/>
    </row>
    <row r="508" ht="16" customHeight="1">
      <c r="A508" s="28" t="inlineStr">
        <is>
          <t>a0bcaba9737a</t>
        </is>
      </c>
      <c r="B508" s="28" t="inlineStr">
        <is>
          <t>24/07/2026</t>
        </is>
      </c>
      <c r="C508" s="28" t="inlineStr">
        <is>
          <t>Wastewater Network Modeller</t>
        </is>
      </c>
      <c r="D508" s="28" t="inlineStr">
        <is>
          <t>Mott MacDonald</t>
        </is>
      </c>
      <c r="E508" s="28" t="inlineStr">
        <is>
          <t>Leeds, England, United Kingdom</t>
        </is>
      </c>
      <c r="F508" s="28" t="inlineStr">
        <is>
          <t>Not specified</t>
        </is>
      </c>
      <c r="G508" s="28" t="inlineStr">
        <is>
          <t>LinkedIn</t>
        </is>
      </c>
      <c r="H508" s="29" t="inlineStr">
        <is>
          <t>CONFIRMED</t>
        </is>
      </c>
      <c r="I508" s="28" t="n">
        <v>50</v>
      </c>
      <c r="J508" s="30" t="inlineStr">
        <is>
          <t>Apply Here</t>
        </is>
      </c>
      <c r="K508" s="31" t="inlineStr"/>
      <c r="L508" s="31" t="inlineStr"/>
      <c r="M508" s="31" t="inlineStr">
        <is>
          <t>Pending</t>
        </is>
      </c>
      <c r="N508" s="32" t="inlineStr"/>
      <c r="O508" s="31" t="inlineStr"/>
    </row>
    <row r="509" ht="16" customHeight="1">
      <c r="A509" s="33" t="inlineStr">
        <is>
          <t>89ff0644d75f</t>
        </is>
      </c>
      <c r="B509" s="33" t="inlineStr">
        <is>
          <t>26/07/2026</t>
        </is>
      </c>
      <c r="C509" s="33" t="inlineStr">
        <is>
          <t>Civil Design Engineer - Water Sector AMP8</t>
        </is>
      </c>
      <c r="D509" s="33" t="inlineStr">
        <is>
          <t>Arcadis</t>
        </is>
      </c>
      <c r="E509" s="33" t="inlineStr">
        <is>
          <t>Leeds, England, United Kingdom</t>
        </is>
      </c>
      <c r="F509" s="33" t="inlineStr">
        <is>
          <t>Not specified</t>
        </is>
      </c>
      <c r="G509" s="33" t="inlineStr">
        <is>
          <t>LinkedIn</t>
        </is>
      </c>
      <c r="H509" s="29" t="inlineStr">
        <is>
          <t>CONFIRMED</t>
        </is>
      </c>
      <c r="I509" s="33" t="n">
        <v>75</v>
      </c>
      <c r="J509" s="34" t="inlineStr">
        <is>
          <t>Apply Here</t>
        </is>
      </c>
      <c r="K509" s="35" t="inlineStr"/>
      <c r="L509" s="35" t="inlineStr"/>
      <c r="M509" s="35" t="inlineStr">
        <is>
          <t>Pending</t>
        </is>
      </c>
      <c r="N509" s="36" t="inlineStr"/>
      <c r="O509" s="35" t="inlineStr"/>
    </row>
    <row r="510" ht="16" customHeight="1">
      <c r="A510" s="28" t="inlineStr">
        <is>
          <t>88d6d0bc26a7</t>
        </is>
      </c>
      <c r="B510" s="28" t="inlineStr">
        <is>
          <t>26/07/2026</t>
        </is>
      </c>
      <c r="C510" s="28" t="inlineStr">
        <is>
          <t>Wastewater Network Modeller</t>
        </is>
      </c>
      <c r="D510" s="28" t="inlineStr">
        <is>
          <t>WSP</t>
        </is>
      </c>
      <c r="E510" s="28" t="inlineStr">
        <is>
          <t>Aldwych, Central London</t>
        </is>
      </c>
      <c r="F510" s="28" t="inlineStr">
        <is>
          <t>£46,441 – £46,441</t>
        </is>
      </c>
      <c r="G510" s="28" t="inlineStr">
        <is>
          <t>Adzuna UK</t>
        </is>
      </c>
      <c r="H510" s="29" t="inlineStr">
        <is>
          <t>CONFIRMED</t>
        </is>
      </c>
      <c r="I510" s="28" t="n">
        <v>70</v>
      </c>
      <c r="J510" s="30" t="inlineStr">
        <is>
          <t>Apply Here</t>
        </is>
      </c>
      <c r="K510" s="31" t="inlineStr"/>
      <c r="L510" s="31" t="inlineStr"/>
      <c r="M510" s="31" t="inlineStr">
        <is>
          <t>Pending</t>
        </is>
      </c>
      <c r="N510" s="32" t="inlineStr"/>
      <c r="O510" s="31" t="inlineStr"/>
    </row>
    <row r="511" ht="16" customHeight="1">
      <c r="A511" s="33" t="inlineStr">
        <is>
          <t>f791bb862832</t>
        </is>
      </c>
      <c r="B511" s="33" t="inlineStr">
        <is>
          <t>29/07/2026</t>
        </is>
      </c>
      <c r="C511" s="33" t="inlineStr">
        <is>
          <t>Flood Risk &amp; Hydraulic Modeller</t>
        </is>
      </c>
      <c r="D511" s="33" t="inlineStr">
        <is>
          <t>Hays</t>
        </is>
      </c>
      <c r="E511" s="33" t="inlineStr">
        <is>
          <t>Lincolnshire, England, United Kingdom</t>
        </is>
      </c>
      <c r="F511" s="33" t="inlineStr">
        <is>
          <t>Not specified</t>
        </is>
      </c>
      <c r="G511" s="33" t="inlineStr">
        <is>
          <t>LinkedIn</t>
        </is>
      </c>
      <c r="H511" s="29" t="inlineStr">
        <is>
          <t>CONFIRMED</t>
        </is>
      </c>
      <c r="I511" s="33" t="n">
        <v>90</v>
      </c>
      <c r="J511" s="34" t="inlineStr">
        <is>
          <t>Apply Here</t>
        </is>
      </c>
      <c r="K511" s="35" t="inlineStr"/>
      <c r="L511" s="35" t="inlineStr"/>
      <c r="M511" s="35" t="inlineStr">
        <is>
          <t>Pending</t>
        </is>
      </c>
      <c r="N511" s="36" t="inlineStr"/>
      <c r="O511" s="35" t="inlineStr"/>
    </row>
    <row r="512" ht="16" customHeight="1">
      <c r="A512" s="28" t="inlineStr">
        <is>
          <t>6e6b31db3d1e</t>
        </is>
      </c>
      <c r="B512" s="28" t="inlineStr">
        <is>
          <t>30/07/2026</t>
        </is>
      </c>
      <c r="C512" s="28" t="inlineStr">
        <is>
          <t>Water Networks Modeller</t>
        </is>
      </c>
      <c r="D512" s="28" t="inlineStr">
        <is>
          <t>Stantec</t>
        </is>
      </c>
      <c r="E512" s="28" t="inlineStr">
        <is>
          <t>High Wycombe, England, United Kingdom</t>
        </is>
      </c>
      <c r="F512" s="28" t="inlineStr">
        <is>
          <t>Not specified</t>
        </is>
      </c>
      <c r="G512" s="28" t="inlineStr">
        <is>
          <t>LinkedIn</t>
        </is>
      </c>
      <c r="H512" s="29" t="inlineStr">
        <is>
          <t>CONFIRMED</t>
        </is>
      </c>
      <c r="I512" s="28" t="n">
        <v>50</v>
      </c>
      <c r="J512" s="30" t="inlineStr">
        <is>
          <t>Apply Here</t>
        </is>
      </c>
      <c r="K512" s="31" t="inlineStr"/>
      <c r="L512" s="31" t="inlineStr"/>
      <c r="M512" s="31" t="inlineStr">
        <is>
          <t>Pending</t>
        </is>
      </c>
      <c r="N512" s="32" t="inlineStr"/>
      <c r="O512" s="31" t="inlineStr"/>
    </row>
    <row r="513" ht="16" customHeight="1">
      <c r="A513" s="33" t="inlineStr">
        <is>
          <t>748095b40beb</t>
        </is>
      </c>
      <c r="B513" s="33" t="inlineStr">
        <is>
          <t>31/07/2026</t>
        </is>
      </c>
      <c r="C513" s="33" t="inlineStr">
        <is>
          <t>Wastewater (Hydraulic) Modeller</t>
        </is>
      </c>
      <c r="D513" s="33" t="inlineStr">
        <is>
          <t>Tetra Tech Europe</t>
        </is>
      </c>
      <c r="E513" s="33" t="inlineStr">
        <is>
          <t>Leeds, England, United Kingdom</t>
        </is>
      </c>
      <c r="F513" s="33" t="inlineStr">
        <is>
          <t>Not specified</t>
        </is>
      </c>
      <c r="G513" s="33" t="inlineStr">
        <is>
          <t>LinkedIn</t>
        </is>
      </c>
      <c r="H513" s="29" t="inlineStr">
        <is>
          <t>CONFIRMED</t>
        </is>
      </c>
      <c r="I513" s="33" t="n">
        <v>50</v>
      </c>
      <c r="J513" s="34" t="inlineStr">
        <is>
          <t>Apply Here</t>
        </is>
      </c>
      <c r="K513" s="35" t="inlineStr"/>
      <c r="L513" s="35" t="inlineStr"/>
      <c r="M513" s="35" t="inlineStr">
        <is>
          <t>Pending</t>
        </is>
      </c>
      <c r="N513" s="36" t="inlineStr"/>
      <c r="O513" s="35" t="inlineStr"/>
    </row>
    <row r="514" ht="16" customHeight="1">
      <c r="A514" s="28" t="inlineStr">
        <is>
          <t>15018702a1c1</t>
        </is>
      </c>
      <c r="B514" s="28" t="inlineStr">
        <is>
          <t>03/08/2026</t>
        </is>
      </c>
      <c r="C514" s="28" t="inlineStr">
        <is>
          <t>Civil Design Engineer (Water/Wastewater)</t>
        </is>
      </c>
      <c r="D514" s="28" t="inlineStr">
        <is>
          <t>COWI</t>
        </is>
      </c>
      <c r="E514" s="28" t="inlineStr">
        <is>
          <t>Derby, England, United Kingdom</t>
        </is>
      </c>
      <c r="F514" s="28" t="inlineStr">
        <is>
          <t>Not specified</t>
        </is>
      </c>
      <c r="G514" s="28" t="inlineStr">
        <is>
          <t>LinkedIn</t>
        </is>
      </c>
      <c r="H514" s="29" t="inlineStr">
        <is>
          <t>CONFIRMED</t>
        </is>
      </c>
      <c r="I514" s="28" t="n">
        <v>50</v>
      </c>
      <c r="J514" s="30" t="inlineStr">
        <is>
          <t>Apply Here</t>
        </is>
      </c>
      <c r="K514" s="31" t="inlineStr"/>
      <c r="L514" s="31" t="inlineStr"/>
      <c r="M514" s="31" t="inlineStr">
        <is>
          <t>Pending</t>
        </is>
      </c>
      <c r="N514" s="32" t="inlineStr"/>
      <c r="O514" s="31" t="inlineStr"/>
    </row>
    <row r="515" ht="16" customHeight="1">
      <c r="A515" s="33" t="inlineStr">
        <is>
          <t>d02efaa21a49</t>
        </is>
      </c>
      <c r="B515" s="33" t="inlineStr">
        <is>
          <t>05/08/2026</t>
        </is>
      </c>
      <c r="C515" s="33" t="inlineStr">
        <is>
          <t>Water Networks Modeller</t>
        </is>
      </c>
      <c r="D515" s="33" t="inlineStr">
        <is>
          <t>Stantec</t>
        </is>
      </c>
      <c r="E515" s="33" t="inlineStr">
        <is>
          <t>Worcestershire, England, United Kingdom</t>
        </is>
      </c>
      <c r="F515" s="33" t="inlineStr">
        <is>
          <t>Not specified</t>
        </is>
      </c>
      <c r="G515" s="33" t="inlineStr">
        <is>
          <t>LinkedIn</t>
        </is>
      </c>
      <c r="H515" s="29" t="inlineStr">
        <is>
          <t>CONFIRMED</t>
        </is>
      </c>
      <c r="I515" s="33" t="n">
        <v>50</v>
      </c>
      <c r="J515" s="34" t="inlineStr">
        <is>
          <t>Apply Here</t>
        </is>
      </c>
      <c r="K515" s="35" t="inlineStr"/>
      <c r="L515" s="35" t="inlineStr"/>
      <c r="M515" s="35" t="inlineStr">
        <is>
          <t>Pending</t>
        </is>
      </c>
      <c r="N515" s="36" t="inlineStr"/>
      <c r="O515" s="35" t="inlineStr"/>
    </row>
    <row r="516" ht="16" customHeight="1">
      <c r="A516" s="28" t="inlineStr">
        <is>
          <t>b453b9ec8edd</t>
        </is>
      </c>
      <c r="B516" s="28" t="inlineStr">
        <is>
          <t>06/08/2026</t>
        </is>
      </c>
      <c r="C516" s="28" t="inlineStr">
        <is>
          <t>Civil Design Engineering Manager (Water Services)</t>
        </is>
      </c>
      <c r="D516" s="28" t="inlineStr">
        <is>
          <t>Binnies</t>
        </is>
      </c>
      <c r="E516" s="28" t="inlineStr">
        <is>
          <t>West Midlands, England, United Kingdom</t>
        </is>
      </c>
      <c r="F516" s="28" t="inlineStr">
        <is>
          <t>Not specified</t>
        </is>
      </c>
      <c r="G516" s="28" t="inlineStr">
        <is>
          <t>LinkedIn</t>
        </is>
      </c>
      <c r="H516" s="29" t="inlineStr">
        <is>
          <t>CONFIRMED</t>
        </is>
      </c>
      <c r="I516" s="28" t="n">
        <v>50</v>
      </c>
      <c r="J516" s="30" t="inlineStr">
        <is>
          <t>Apply Here</t>
        </is>
      </c>
      <c r="K516" s="31" t="inlineStr"/>
      <c r="L516" s="31" t="inlineStr"/>
      <c r="M516" s="31" t="inlineStr">
        <is>
          <t>Pending</t>
        </is>
      </c>
      <c r="N516" s="32" t="inlineStr"/>
      <c r="O516" s="31" t="inlineStr"/>
    </row>
    <row r="517" ht="16" customHeight="1">
      <c r="A517" s="33" t="inlineStr">
        <is>
          <t>d5559706391a</t>
        </is>
      </c>
      <c r="B517" s="33" t="inlineStr">
        <is>
          <t>09/08/2026</t>
        </is>
      </c>
      <c r="C517" s="33" t="inlineStr">
        <is>
          <t>Expression of Interest - Design Manager - Water Sector</t>
        </is>
      </c>
      <c r="D517" s="33" t="inlineStr">
        <is>
          <t>Stantec</t>
        </is>
      </c>
      <c r="E517" s="33" t="inlineStr">
        <is>
          <t>Reading, England, United Kingdom</t>
        </is>
      </c>
      <c r="F517" s="33" t="inlineStr">
        <is>
          <t>Not specified</t>
        </is>
      </c>
      <c r="G517" s="33" t="inlineStr">
        <is>
          <t>LinkedIn</t>
        </is>
      </c>
      <c r="H517" s="29" t="inlineStr">
        <is>
          <t>CONFIRMED</t>
        </is>
      </c>
      <c r="I517" s="33" t="n">
        <v>50</v>
      </c>
      <c r="J517" s="34" t="inlineStr">
        <is>
          <t>Apply Here</t>
        </is>
      </c>
      <c r="K517" s="35" t="inlineStr"/>
      <c r="L517" s="35" t="inlineStr"/>
      <c r="M517" s="35" t="inlineStr">
        <is>
          <t>Pending</t>
        </is>
      </c>
      <c r="N517" s="36" t="inlineStr"/>
      <c r="O517" s="35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  <hyperlink xmlns:r="http://schemas.openxmlformats.org/officeDocument/2006/relationships" ref="J493" r:id="rId224"/>
    <hyperlink xmlns:r="http://schemas.openxmlformats.org/officeDocument/2006/relationships" ref="J494" r:id="rId225"/>
    <hyperlink xmlns:r="http://schemas.openxmlformats.org/officeDocument/2006/relationships" ref="J495" r:id="rId226"/>
    <hyperlink xmlns:r="http://schemas.openxmlformats.org/officeDocument/2006/relationships" ref="J496" r:id="rId227"/>
    <hyperlink xmlns:r="http://schemas.openxmlformats.org/officeDocument/2006/relationships" ref="J497" r:id="rId228"/>
    <hyperlink xmlns:r="http://schemas.openxmlformats.org/officeDocument/2006/relationships" ref="J498" r:id="rId229"/>
    <hyperlink xmlns:r="http://schemas.openxmlformats.org/officeDocument/2006/relationships" ref="J499" r:id="rId230"/>
    <hyperlink xmlns:r="http://schemas.openxmlformats.org/officeDocument/2006/relationships" ref="J500" r:id="rId231"/>
    <hyperlink xmlns:r="http://schemas.openxmlformats.org/officeDocument/2006/relationships" ref="J501" r:id="rId232"/>
    <hyperlink xmlns:r="http://schemas.openxmlformats.org/officeDocument/2006/relationships" ref="J502" r:id="rId233"/>
    <hyperlink xmlns:r="http://schemas.openxmlformats.org/officeDocument/2006/relationships" ref="J503" r:id="rId234"/>
    <hyperlink xmlns:r="http://schemas.openxmlformats.org/officeDocument/2006/relationships" ref="J504" r:id="rId235"/>
    <hyperlink xmlns:r="http://schemas.openxmlformats.org/officeDocument/2006/relationships" ref="J505" r:id="rId236"/>
    <hyperlink xmlns:r="http://schemas.openxmlformats.org/officeDocument/2006/relationships" ref="J506" r:id="rId237"/>
    <hyperlink xmlns:r="http://schemas.openxmlformats.org/officeDocument/2006/relationships" ref="J507" r:id="rId238"/>
    <hyperlink xmlns:r="http://schemas.openxmlformats.org/officeDocument/2006/relationships" ref="J508" r:id="rId239"/>
    <hyperlink xmlns:r="http://schemas.openxmlformats.org/officeDocument/2006/relationships" ref="J509" r:id="rId240"/>
    <hyperlink xmlns:r="http://schemas.openxmlformats.org/officeDocument/2006/relationships" ref="J510" r:id="rId241"/>
    <hyperlink xmlns:r="http://schemas.openxmlformats.org/officeDocument/2006/relationships" ref="J511" r:id="rId242"/>
    <hyperlink xmlns:r="http://schemas.openxmlformats.org/officeDocument/2006/relationships" ref="J512" r:id="rId243"/>
    <hyperlink xmlns:r="http://schemas.openxmlformats.org/officeDocument/2006/relationships" ref="J513" r:id="rId244"/>
    <hyperlink xmlns:r="http://schemas.openxmlformats.org/officeDocument/2006/relationships" ref="J514" r:id="rId245"/>
    <hyperlink xmlns:r="http://schemas.openxmlformats.org/officeDocument/2006/relationships" ref="J515" r:id="rId246"/>
    <hyperlink xmlns:r="http://schemas.openxmlformats.org/officeDocument/2006/relationships" ref="J516" r:id="rId247"/>
    <hyperlink xmlns:r="http://schemas.openxmlformats.org/officeDocument/2006/relationships" ref="J517" r:id="rId24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2026-08-09T07:44:34Z</dcterms:modified>
</cp:coreProperties>
</file>