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Relationship Type="http://schemas.openxmlformats.org/officeDocument/2006/relationships/hyperlink" Target="https://www.adzuna.co.uk/jobs/land/ad/5861110603?se=6HtBUkm38RGpV9S3FnLg6g&amp;utm_medium=api&amp;utm_source=692fc859&amp;v=0E10F6429FC3DEB57B858F09CCF992BBCC1AC9D1" TargetMode="External" Id="rId298"/><Relationship Type="http://schemas.openxmlformats.org/officeDocument/2006/relationships/hyperlink" Target="https://uk.linkedin.com/jobs/view/civil-design-engineer-%E2%80%93-water-infrastructure-projects-%E2%80%93-20324-at-rr-4469177520" TargetMode="External" Id="rId299"/><Relationship Type="http://schemas.openxmlformats.org/officeDocument/2006/relationships/hyperlink" Target="https://uk.linkedin.com/jobs/view/wastewater-network-modeller-at-mott-macdonald-4462078794" TargetMode="External" Id="rId300"/><Relationship Type="http://schemas.openxmlformats.org/officeDocument/2006/relationships/hyperlink" Target="https://www.adzuna.co.uk/jobs/land/ad/5861110531?se=bupTrdu48RGOf6RAffbkhQ&amp;utm_medium=api&amp;utm_source=692fc859&amp;v=C1D593E892875E0B53B4A3A656AB024A22175727" TargetMode="External" Id="rId301"/><Relationship Type="http://schemas.openxmlformats.org/officeDocument/2006/relationships/hyperlink" Target="https://uk.linkedin.com/jobs/view/wastewater-network-modeller-at-mott-macdonald-4472049546" TargetMode="External" Id="rId302"/><Relationship Type="http://schemas.openxmlformats.org/officeDocument/2006/relationships/hyperlink" Target="https://uk.linkedin.com/jobs/view/hydraulic-design-engineer-projects-deck-equipment-at-ernest-gordon-recruitment-4472296411" TargetMode="External" Id="rId303"/><Relationship Type="http://schemas.openxmlformats.org/officeDocument/2006/relationships/hyperlink" Target="https://uk.linkedin.com/jobs/view/hydraulic-design-engineer-projects-deck-equipment-at-ernest-gordon-recruitment-4471247671" TargetMode="External" Id="rId304"/><Relationship Type="http://schemas.openxmlformats.org/officeDocument/2006/relationships/hyperlink" Target="https://uk.linkedin.com/jobs/view/civil-design-engineer-water-sector-amp8-at-arcadis-4424892138" TargetMode="External" Id="rId305"/><Relationship Type="http://schemas.openxmlformats.org/officeDocument/2006/relationships/hyperlink" Target="https://uk.linkedin.com/jobs/view/clean-water-network-engineer-at-celnor-group-4466353373" TargetMode="External" Id="rId306"/><Relationship Type="http://schemas.openxmlformats.org/officeDocument/2006/relationships/hyperlink" Target="https://uk.linkedin.com/jobs/view/water-network-analyst-at-nwg-northumbrian-water-group-4475027361" TargetMode="External" Id="rId307"/><Relationship Type="http://schemas.openxmlformats.org/officeDocument/2006/relationships/hyperlink" Target="https://uk.linkedin.com/jobs/view/wastewater-hydraulic-modeller-modeller-to-associate-at-talent-link-4474278726" TargetMode="External" Id="rId308"/><Relationship Type="http://schemas.openxmlformats.org/officeDocument/2006/relationships/hyperlink" Target="https://www.adzuna.co.uk/jobs/details/5912191368?utm_medium=api&amp;utm_source=692fc859" TargetMode="External" Id="rId309"/><Relationship Type="http://schemas.openxmlformats.org/officeDocument/2006/relationships/hyperlink" Target="https://www.adzuna.co.uk/jobs/details/5912191388?utm_medium=api&amp;utm_source=692fc859" TargetMode="External" Id="rId310"/><Relationship Type="http://schemas.openxmlformats.org/officeDocument/2006/relationships/hyperlink" Target="https://uk.linkedin.com/jobs/view/civil-designer-water-design-build-at-jacobs-4475832333" TargetMode="External" Id="rId311"/><Relationship Type="http://schemas.openxmlformats.org/officeDocument/2006/relationships/hyperlink" Target="https://www.adzuna.co.uk/jobs/land/ad/5914191570?se=BkUIeiHD8RGehKgrpTYXiQ&amp;utm_medium=api&amp;utm_source=692fc859&amp;v=9E699E453C17E0FE996A518C6D92C8FA61D41BD8" TargetMode="External" Id="rId312"/><Relationship Type="http://schemas.openxmlformats.org/officeDocument/2006/relationships/hyperlink" Target="https://uk.linkedin.com/jobs/view/hydraulic-flood-modeller-at-tiptopjob-4477184269" TargetMode="External" Id="rId313"/><Relationship Type="http://schemas.openxmlformats.org/officeDocument/2006/relationships/hyperlink" Target="https://www.adzuna.co.uk/jobs/details/5919675030?utm_medium=api&amp;utm_source=692fc859" TargetMode="External" Id="rId314"/><Relationship Type="http://schemas.openxmlformats.org/officeDocument/2006/relationships/hyperlink" Target="https://www.adzuna.co.uk/jobs/details/5919674557?utm_medium=api&amp;utm_source=692fc859" TargetMode="External" Id="rId315"/><Relationship Type="http://schemas.openxmlformats.org/officeDocument/2006/relationships/hyperlink" Target="https://uk.linkedin.com/jobs/view/senior-civil-engineer-water-infrastructure-at-sweco-4457269406" TargetMode="External" Id="rId316"/><Relationship Type="http://schemas.openxmlformats.org/officeDocument/2006/relationships/hyperlink" Target="https://www.adzuna.co.uk/jobs/details/5921401063?utm_medium=api&amp;utm_source=692fc859" TargetMode="External" Id="rId317"/><Relationship Type="http://schemas.openxmlformats.org/officeDocument/2006/relationships/hyperlink" Target="https://www.adzuna.co.uk/jobs/details/5921401011?utm_medium=api&amp;utm_source=692fc859" TargetMode="External" Id="rId318"/><Relationship Type="http://schemas.openxmlformats.org/officeDocument/2006/relationships/hyperlink" Target="https://uk.linkedin.com/jobs/view/civil-design-engineer-water-infrastructure-projects-at-chg-electrical-4478538551" TargetMode="External" Id="rId319"/><Relationship Type="http://schemas.openxmlformats.org/officeDocument/2006/relationships/hyperlink" Target="https://www.adzuna.co.uk/jobs/details/5926132543?utm_medium=api&amp;utm_source=692fc859" TargetMode="External" Id="rId320"/><Relationship Type="http://schemas.openxmlformats.org/officeDocument/2006/relationships/hyperlink" Target="https://www.adzuna.co.uk/jobs/land/ad/5927958624?se=xoNblJHI8RGWqf9-BUxAEA&amp;utm_medium=api&amp;utm_source=692fc859&amp;v=AA3E07977294236195BD90A1153133F197ADD404" TargetMode="External" Id="rId321"/><Relationship Type="http://schemas.openxmlformats.org/officeDocument/2006/relationships/hyperlink" Target="https://www.adzuna.co.uk/jobs/details/5930275311?utm_medium=api&amp;utm_source=692fc859" TargetMode="External" Id="rId322"/><Relationship Type="http://schemas.openxmlformats.org/officeDocument/2006/relationships/hyperlink" Target="https://uk.linkedin.com/jobs/view/drainage-and-water-design-engineer-at-kier-group-4411883494" TargetMode="External" Id="rId323"/><Relationship Type="http://schemas.openxmlformats.org/officeDocument/2006/relationships/hyperlink" Target="https://www.adzuna.co.uk/jobs/land/ad/5931118995?se=UsptuhvK8RG0yZvJMLFEkQ&amp;utm_medium=api&amp;utm_source=692fc859&amp;v=A6CC63484CD32C61B229DB478F40F4B4E29FF84F" TargetMode="External" Id="rId324"/><Relationship Type="http://schemas.openxmlformats.org/officeDocument/2006/relationships/hyperlink" Target="https://www.adzuna.co.uk/jobs/land/ad/5931112697?se=UsptuhvK8RG0yZvJMLFEkQ&amp;utm_medium=api&amp;utm_source=692fc859&amp;v=161BA04E2D1BFBB89980647EBA8F6EE9614633F7" TargetMode="External" Id="rId325"/><Relationship Type="http://schemas.openxmlformats.org/officeDocument/2006/relationships/hyperlink" Target="https://uk.linkedin.com/jobs/view/wastewater-network-modeller-at-mott-macdonald-4472052510" TargetMode="External" Id="rId326"/><Relationship Type="http://schemas.openxmlformats.org/officeDocument/2006/relationships/hyperlink" Target="https://uk.linkedin.com/jobs/view/expression-of-interest-drainage-and-water-design-at-kier-group-4480272045" TargetMode="External" Id="rId327"/><Relationship Type="http://schemas.openxmlformats.org/officeDocument/2006/relationships/hyperlink" Target="https://uk.linkedin.com/jobs/view/civil-design-engineer-water-infrastructure-projects-at-chg-electrical-4482130463" TargetMode="External" Id="rId328"/><Relationship Type="http://schemas.openxmlformats.org/officeDocument/2006/relationships/hyperlink" Target="https://www.adzuna.co.uk/jobs/land/ad/5938288549?se=Hog6HdvO8RGYk6KA-2zltw&amp;utm_medium=api&amp;utm_source=692fc859&amp;v=0B8861CF9E9D1A32C77D71D5FD4AFB5E6A0F2B8E" TargetMode="External" Id="rId329"/><Relationship Type="http://schemas.openxmlformats.org/officeDocument/2006/relationships/hyperlink" Target="https://uk.linkedin.com/jobs/view/civil-design-engineer-water-infrastructure-projects-at-chg-electrical-4482885482" TargetMode="External" Id="rId330"/><Relationship Type="http://schemas.openxmlformats.org/officeDocument/2006/relationships/hyperlink" Target="https://uk.linkedin.com/jobs/view/civil-design-engineer-water-wastewater-amp8-at-arcadis-4481039738" TargetMode="External" Id="rId33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  <row r="567" ht="16" customHeight="1">
      <c r="A567" s="33" t="inlineStr">
        <is>
          <t>8938595e08b1</t>
        </is>
      </c>
      <c r="B567" s="33" t="inlineStr">
        <is>
          <t>23/09/2026</t>
        </is>
      </c>
      <c r="C567" s="33" t="inlineStr">
        <is>
          <t>Civil Designer - Water (Design &amp; Build)</t>
        </is>
      </c>
      <c r="D567" s="33" t="inlineStr">
        <is>
          <t>Jacobs</t>
        </is>
      </c>
      <c r="E567" s="33" t="inlineStr">
        <is>
          <t>Reading, Berkshire</t>
        </is>
      </c>
      <c r="F567" s="33" t="inlineStr">
        <is>
          <t>£48,192 – £48,192</t>
        </is>
      </c>
      <c r="G567" s="33" t="inlineStr">
        <is>
          <t>Adzuna UK</t>
        </is>
      </c>
      <c r="H567" s="29" t="inlineStr">
        <is>
          <t>CONFIRMED</t>
        </is>
      </c>
      <c r="I567" s="33" t="n">
        <v>70</v>
      </c>
      <c r="J567" s="34" t="inlineStr">
        <is>
          <t>Apply Here</t>
        </is>
      </c>
      <c r="K567" s="35" t="inlineStr"/>
      <c r="L567" s="35" t="inlineStr"/>
      <c r="M567" s="35" t="inlineStr">
        <is>
          <t>Pending</t>
        </is>
      </c>
      <c r="N567" s="36" t="inlineStr"/>
      <c r="O567" s="35" t="inlineStr"/>
    </row>
    <row r="568" ht="16" customHeight="1">
      <c r="A568" s="28" t="inlineStr">
        <is>
          <t>5d6c10a9e7ce</t>
        </is>
      </c>
      <c r="B568" s="28" t="inlineStr">
        <is>
          <t>23/09/2026</t>
        </is>
      </c>
      <c r="C568" s="28" t="inlineStr">
        <is>
          <t>Civil Design Engineer – Water &amp; Infrastructure Projects – 20324</t>
        </is>
      </c>
      <c r="D568" s="28" t="inlineStr">
        <is>
          <t>RR</t>
        </is>
      </c>
      <c r="E568" s="28" t="inlineStr">
        <is>
          <t>Barnsley, England, United Kingdom</t>
        </is>
      </c>
      <c r="F568" s="28" t="inlineStr">
        <is>
          <t>Not specified</t>
        </is>
      </c>
      <c r="G568" s="28" t="inlineStr">
        <is>
          <t>LinkedIn</t>
        </is>
      </c>
      <c r="H568" s="38" t="inlineStr">
        <is>
          <t>UNKNOWN</t>
        </is>
      </c>
      <c r="I568" s="28" t="n">
        <v>50</v>
      </c>
      <c r="J568" s="30" t="inlineStr">
        <is>
          <t>Apply Here</t>
        </is>
      </c>
      <c r="K568" s="31" t="inlineStr"/>
      <c r="L568" s="31" t="inlineStr"/>
      <c r="M568" s="31" t="inlineStr">
        <is>
          <t>Pending</t>
        </is>
      </c>
      <c r="N568" s="32" t="inlineStr"/>
      <c r="O568" s="31" t="inlineStr"/>
    </row>
    <row r="569" ht="16" customHeight="1">
      <c r="A569" s="33" t="inlineStr">
        <is>
          <t>7ad2f144267e</t>
        </is>
      </c>
      <c r="B569" s="33" t="inlineStr">
        <is>
          <t>24/09/2026</t>
        </is>
      </c>
      <c r="C569" s="33" t="inlineStr">
        <is>
          <t>Wastewater Network Modeller</t>
        </is>
      </c>
      <c r="D569" s="33" t="inlineStr">
        <is>
          <t>Mott MacDonald</t>
        </is>
      </c>
      <c r="E569" s="33" t="inlineStr">
        <is>
          <t>Edinburgh, Scotland, United Kingdom</t>
        </is>
      </c>
      <c r="F569" s="33" t="inlineStr">
        <is>
          <t>Not specified</t>
        </is>
      </c>
      <c r="G569" s="33" t="inlineStr">
        <is>
          <t>LinkedIn</t>
        </is>
      </c>
      <c r="H569" s="29" t="inlineStr">
        <is>
          <t>CONFIRMED</t>
        </is>
      </c>
      <c r="I569" s="33" t="n">
        <v>50</v>
      </c>
      <c r="J569" s="34" t="inlineStr">
        <is>
          <t>Apply Here</t>
        </is>
      </c>
      <c r="K569" s="35" t="inlineStr"/>
      <c r="L569" s="35" t="inlineStr"/>
      <c r="M569" s="35" t="inlineStr">
        <is>
          <t>Pending</t>
        </is>
      </c>
      <c r="N569" s="36" t="inlineStr"/>
      <c r="O569" s="35" t="inlineStr"/>
    </row>
    <row r="570" ht="16" customHeight="1">
      <c r="A570" s="28" t="inlineStr">
        <is>
          <t>6426b26b3403</t>
        </is>
      </c>
      <c r="B570" s="28" t="inlineStr">
        <is>
          <t>25/09/2026</t>
        </is>
      </c>
      <c r="C570" s="28" t="inlineStr">
        <is>
          <t>Civil Designer - Water (Design &amp; Build)</t>
        </is>
      </c>
      <c r="D570" s="28" t="inlineStr">
        <is>
          <t>Jacobs</t>
        </is>
      </c>
      <c r="E570" s="28" t="inlineStr">
        <is>
          <t>London, UK</t>
        </is>
      </c>
      <c r="F570" s="28" t="inlineStr">
        <is>
          <t>£49,307 – £49,307</t>
        </is>
      </c>
      <c r="G570" s="28" t="inlineStr">
        <is>
          <t>Adzuna UK</t>
        </is>
      </c>
      <c r="H570" s="29" t="inlineStr">
        <is>
          <t>CONFIRMED</t>
        </is>
      </c>
      <c r="I570" s="28" t="n">
        <v>70</v>
      </c>
      <c r="J570" s="30" t="inlineStr">
        <is>
          <t>Apply Here</t>
        </is>
      </c>
      <c r="K570" s="31" t="inlineStr"/>
      <c r="L570" s="31" t="inlineStr"/>
      <c r="M570" s="31" t="inlineStr">
        <is>
          <t>Pending</t>
        </is>
      </c>
      <c r="N570" s="32" t="inlineStr"/>
      <c r="O570" s="31" t="inlineStr"/>
    </row>
    <row r="571" ht="16" customHeight="1">
      <c r="A571" s="33" t="inlineStr">
        <is>
          <t>cbdf9f965fdd</t>
        </is>
      </c>
      <c r="B571" s="33" t="inlineStr">
        <is>
          <t>26/09/2026</t>
        </is>
      </c>
      <c r="C571" s="33" t="inlineStr">
        <is>
          <t>Wastewater Network Modeller</t>
        </is>
      </c>
      <c r="D571" s="33" t="inlineStr">
        <is>
          <t>Mott MacDonald</t>
        </is>
      </c>
      <c r="E571" s="33" t="inlineStr">
        <is>
          <t>Leeds, England, United Kingdom</t>
        </is>
      </c>
      <c r="F571" s="33" t="inlineStr">
        <is>
          <t>Not specified</t>
        </is>
      </c>
      <c r="G571" s="33" t="inlineStr">
        <is>
          <t>LinkedIn</t>
        </is>
      </c>
      <c r="H571" s="29" t="inlineStr">
        <is>
          <t>CONFIRMED</t>
        </is>
      </c>
      <c r="I571" s="33" t="n">
        <v>50</v>
      </c>
      <c r="J571" s="34" t="inlineStr">
        <is>
          <t>Apply Here</t>
        </is>
      </c>
      <c r="K571" s="35" t="inlineStr"/>
      <c r="L571" s="35" t="inlineStr"/>
      <c r="M571" s="35" t="inlineStr">
        <is>
          <t>Pending</t>
        </is>
      </c>
      <c r="N571" s="36" t="inlineStr"/>
      <c r="O571" s="35" t="inlineStr"/>
    </row>
    <row r="572" ht="16" customHeight="1">
      <c r="A572" s="28" t="inlineStr">
        <is>
          <t>751da83c012f</t>
        </is>
      </c>
      <c r="B572" s="28" t="inlineStr">
        <is>
          <t>27/09/2026</t>
        </is>
      </c>
      <c r="C572" s="28" t="inlineStr">
        <is>
          <t>Hydraulic Design Engineer (Projects / Deck Equipment)</t>
        </is>
      </c>
      <c r="D572" s="28" t="inlineStr">
        <is>
          <t>Ernest Gordon Recruitment</t>
        </is>
      </c>
      <c r="E572" s="28" t="inlineStr">
        <is>
          <t>Aberdeen, Scotland, United Kingdom</t>
        </is>
      </c>
      <c r="F572" s="28" t="inlineStr">
        <is>
          <t>Not specified</t>
        </is>
      </c>
      <c r="G572" s="28" t="inlineStr">
        <is>
          <t>LinkedIn</t>
        </is>
      </c>
      <c r="H572" s="29" t="inlineStr">
        <is>
          <t>CONFIRMED</t>
        </is>
      </c>
      <c r="I572" s="28" t="n">
        <v>90</v>
      </c>
      <c r="J572" s="30" t="inlineStr">
        <is>
          <t>Apply Here</t>
        </is>
      </c>
      <c r="K572" s="31" t="inlineStr"/>
      <c r="L572" s="31" t="inlineStr"/>
      <c r="M572" s="31" t="inlineStr">
        <is>
          <t>Pending</t>
        </is>
      </c>
      <c r="N572" s="32" t="inlineStr"/>
      <c r="O572" s="31" t="inlineStr"/>
    </row>
    <row r="573" ht="16" customHeight="1">
      <c r="A573" s="33" t="inlineStr">
        <is>
          <t>0fc6fff59ac2</t>
        </is>
      </c>
      <c r="B573" s="33" t="inlineStr">
        <is>
          <t>29/09/2026</t>
        </is>
      </c>
      <c r="C573" s="33" t="inlineStr">
        <is>
          <t>Hydraulic Design Engineer (Projects / Deck Equipment)</t>
        </is>
      </c>
      <c r="D573" s="33" t="inlineStr">
        <is>
          <t>Ernest Gordon Recruitment</t>
        </is>
      </c>
      <c r="E573" s="33" t="inlineStr">
        <is>
          <t>Aberdeen, Scotland, United Kingdom</t>
        </is>
      </c>
      <c r="F573" s="33" t="inlineStr">
        <is>
          <t>Not specified</t>
        </is>
      </c>
      <c r="G573" s="33" t="inlineStr">
        <is>
          <t>LinkedIn</t>
        </is>
      </c>
      <c r="H573" s="29" t="inlineStr">
        <is>
          <t>CONFIRMED</t>
        </is>
      </c>
      <c r="I573" s="33" t="n">
        <v>90</v>
      </c>
      <c r="J573" s="34" t="inlineStr">
        <is>
          <t>Apply Here</t>
        </is>
      </c>
      <c r="K573" s="35" t="inlineStr"/>
      <c r="L573" s="35" t="inlineStr"/>
      <c r="M573" s="35" t="inlineStr">
        <is>
          <t>Pending</t>
        </is>
      </c>
      <c r="N573" s="36" t="inlineStr"/>
      <c r="O573" s="35" t="inlineStr"/>
    </row>
    <row r="574" ht="16" customHeight="1">
      <c r="A574" s="28" t="inlineStr">
        <is>
          <t>a07023a53071</t>
        </is>
      </c>
      <c r="B574" s="28" t="inlineStr">
        <is>
          <t>29/09/2026</t>
        </is>
      </c>
      <c r="C574" s="28" t="inlineStr">
        <is>
          <t>Civil Design Engineer - Water Sector AMP8</t>
        </is>
      </c>
      <c r="D574" s="28" t="inlineStr">
        <is>
          <t>Arcadis</t>
        </is>
      </c>
      <c r="E574" s="28" t="inlineStr">
        <is>
          <t>Exeter, England, United Kingdom</t>
        </is>
      </c>
      <c r="F574" s="28" t="inlineStr">
        <is>
          <t>Not specified</t>
        </is>
      </c>
      <c r="G574" s="28" t="inlineStr">
        <is>
          <t>LinkedIn</t>
        </is>
      </c>
      <c r="H574" s="29" t="inlineStr">
        <is>
          <t>CONFIRMED</t>
        </is>
      </c>
      <c r="I574" s="28" t="n">
        <v>75</v>
      </c>
      <c r="J574" s="30" t="inlineStr">
        <is>
          <t>Apply Here</t>
        </is>
      </c>
      <c r="K574" s="31" t="inlineStr"/>
      <c r="L574" s="31" t="inlineStr"/>
      <c r="M574" s="31" t="inlineStr">
        <is>
          <t>Pending</t>
        </is>
      </c>
      <c r="N574" s="32" t="inlineStr"/>
      <c r="O574" s="31" t="inlineStr"/>
    </row>
    <row r="575" ht="16" customHeight="1">
      <c r="A575" s="33" t="inlineStr">
        <is>
          <t>b93d7af2225c</t>
        </is>
      </c>
      <c r="B575" s="33" t="inlineStr">
        <is>
          <t>03/10/2026</t>
        </is>
      </c>
      <c r="C575" s="33" t="inlineStr">
        <is>
          <t>Clean Water Network Engineer</t>
        </is>
      </c>
      <c r="D575" s="33" t="inlineStr">
        <is>
          <t>Celnor Group</t>
        </is>
      </c>
      <c r="E575" s="33" t="inlineStr">
        <is>
          <t>West Malling, England, United Kingdom</t>
        </is>
      </c>
      <c r="F575" s="33" t="inlineStr">
        <is>
          <t>Not specified</t>
        </is>
      </c>
      <c r="G575" s="33" t="inlineStr">
        <is>
          <t>LinkedIn</t>
        </is>
      </c>
      <c r="H575" s="29" t="inlineStr">
        <is>
          <t>CONFIRMED</t>
        </is>
      </c>
      <c r="I575" s="33" t="n">
        <v>105</v>
      </c>
      <c r="J575" s="34" t="inlineStr">
        <is>
          <t>Apply Here</t>
        </is>
      </c>
      <c r="K575" s="35" t="inlineStr"/>
      <c r="L575" s="35" t="inlineStr"/>
      <c r="M575" s="35" t="inlineStr">
        <is>
          <t>Pending</t>
        </is>
      </c>
      <c r="N575" s="36" t="inlineStr"/>
      <c r="O575" s="35" t="inlineStr"/>
    </row>
    <row r="576" ht="16" customHeight="1">
      <c r="A576" s="28" t="inlineStr">
        <is>
          <t>d71be2956d69</t>
        </is>
      </c>
      <c r="B576" s="28" t="inlineStr">
        <is>
          <t>03/10/2026</t>
        </is>
      </c>
      <c r="C576" s="28" t="inlineStr">
        <is>
          <t>Water Network Analyst</t>
        </is>
      </c>
      <c r="D576" s="28" t="inlineStr">
        <is>
          <t>NWG (Northumbrian Water Group)</t>
        </is>
      </c>
      <c r="E576" s="28" t="inlineStr">
        <is>
          <t>Washington, England, United Kingdom</t>
        </is>
      </c>
      <c r="F576" s="28" t="inlineStr">
        <is>
          <t>Not specified</t>
        </is>
      </c>
      <c r="G576" s="28" t="inlineStr">
        <is>
          <t>LinkedIn</t>
        </is>
      </c>
      <c r="H576" s="29" t="inlineStr">
        <is>
          <t>CONFIRMED</t>
        </is>
      </c>
      <c r="I576" s="28" t="n">
        <v>50</v>
      </c>
      <c r="J576" s="30" t="inlineStr">
        <is>
          <t>Apply Here</t>
        </is>
      </c>
      <c r="K576" s="31" t="inlineStr"/>
      <c r="L576" s="31" t="inlineStr"/>
      <c r="M576" s="31" t="inlineStr">
        <is>
          <t>Pending</t>
        </is>
      </c>
      <c r="N576" s="32" t="inlineStr"/>
      <c r="O576" s="31" t="inlineStr"/>
    </row>
    <row r="577" ht="16" customHeight="1">
      <c r="A577" s="33" t="inlineStr">
        <is>
          <t>5dd252d786c1</t>
        </is>
      </c>
      <c r="B577" s="33" t="inlineStr">
        <is>
          <t>05/10/2026</t>
        </is>
      </c>
      <c r="C577" s="33" t="inlineStr">
        <is>
          <t>Wastewater Hydraulic Modeller -  Modeller to Associate</t>
        </is>
      </c>
      <c r="D577" s="33" t="inlineStr">
        <is>
          <t>Talent Link</t>
        </is>
      </c>
      <c r="E577" s="33" t="inlineStr">
        <is>
          <t>Greater London, England, United Kingdom</t>
        </is>
      </c>
      <c r="F577" s="33" t="inlineStr">
        <is>
          <t>Not specified</t>
        </is>
      </c>
      <c r="G577" s="33" t="inlineStr">
        <is>
          <t>LinkedIn</t>
        </is>
      </c>
      <c r="H577" s="29" t="inlineStr">
        <is>
          <t>CONFIRMED</t>
        </is>
      </c>
      <c r="I577" s="33" t="n">
        <v>90</v>
      </c>
      <c r="J577" s="34" t="inlineStr">
        <is>
          <t>Apply Here</t>
        </is>
      </c>
      <c r="K577" s="35" t="inlineStr"/>
      <c r="L577" s="35" t="inlineStr"/>
      <c r="M577" s="35" t="inlineStr">
        <is>
          <t>Pending</t>
        </is>
      </c>
      <c r="N577" s="36" t="inlineStr"/>
      <c r="O577" s="35" t="inlineStr"/>
    </row>
    <row r="578" ht="16" customHeight="1">
      <c r="A578" s="28" t="inlineStr">
        <is>
          <t>7a80eec850a6</t>
        </is>
      </c>
      <c r="B578" s="28" t="inlineStr">
        <is>
          <t>05/10/2026</t>
        </is>
      </c>
      <c r="C578" s="28" t="inlineStr">
        <is>
          <t>Civil Designer - Water (Design &amp; Build)</t>
        </is>
      </c>
      <c r="D578" s="28" t="inlineStr">
        <is>
          <t>Jacobs</t>
        </is>
      </c>
      <c r="E578" s="28" t="inlineStr">
        <is>
          <t>Reading, Berkshire</t>
        </is>
      </c>
      <c r="F578" s="28" t="inlineStr">
        <is>
          <t>£48,192 – £48,192</t>
        </is>
      </c>
      <c r="G578" s="28" t="inlineStr">
        <is>
          <t>Adzuna UK</t>
        </is>
      </c>
      <c r="H578" s="29" t="inlineStr">
        <is>
          <t>CONFIRMED</t>
        </is>
      </c>
      <c r="I578" s="28" t="n">
        <v>70</v>
      </c>
      <c r="J578" s="30" t="inlineStr">
        <is>
          <t>Apply Here</t>
        </is>
      </c>
      <c r="K578" s="31" t="inlineStr"/>
      <c r="L578" s="31" t="inlineStr"/>
      <c r="M578" s="31" t="inlineStr">
        <is>
          <t>Pending</t>
        </is>
      </c>
      <c r="N578" s="32" t="inlineStr"/>
      <c r="O578" s="31" t="inlineStr"/>
    </row>
    <row r="579" ht="16" customHeight="1">
      <c r="A579" s="33" t="inlineStr">
        <is>
          <t>245a325b8ce6</t>
        </is>
      </c>
      <c r="B579" s="33" t="inlineStr">
        <is>
          <t>05/10/2026</t>
        </is>
      </c>
      <c r="C579" s="33" t="inlineStr">
        <is>
          <t>Civil Designer - Water (Design &amp; Build)</t>
        </is>
      </c>
      <c r="D579" s="33" t="inlineStr">
        <is>
          <t>Jacobs</t>
        </is>
      </c>
      <c r="E579" s="33" t="inlineStr">
        <is>
          <t>London, UK</t>
        </is>
      </c>
      <c r="F579" s="33" t="inlineStr">
        <is>
          <t>£49,307 – £49,307</t>
        </is>
      </c>
      <c r="G579" s="33" t="inlineStr">
        <is>
          <t>Adzuna UK</t>
        </is>
      </c>
      <c r="H579" s="29" t="inlineStr">
        <is>
          <t>CONFIRMED</t>
        </is>
      </c>
      <c r="I579" s="33" t="n">
        <v>70</v>
      </c>
      <c r="J579" s="34" t="inlineStr">
        <is>
          <t>Apply Here</t>
        </is>
      </c>
      <c r="K579" s="35" t="inlineStr"/>
      <c r="L579" s="35" t="inlineStr"/>
      <c r="M579" s="35" t="inlineStr">
        <is>
          <t>Pending</t>
        </is>
      </c>
      <c r="N579" s="36" t="inlineStr"/>
      <c r="O579" s="35" t="inlineStr"/>
    </row>
    <row r="580" ht="16" customHeight="1">
      <c r="A580" s="28" t="inlineStr">
        <is>
          <t>e92adf6cc855</t>
        </is>
      </c>
      <c r="B580" s="28" t="inlineStr">
        <is>
          <t>06/10/2026</t>
        </is>
      </c>
      <c r="C580" s="28" t="inlineStr">
        <is>
          <t>Civil Designer - Water (Design &amp; Build)</t>
        </is>
      </c>
      <c r="D580" s="28" t="inlineStr">
        <is>
          <t>Jacobs</t>
        </is>
      </c>
      <c r="E580" s="28" t="inlineStr">
        <is>
          <t>London, England, United Kingdom</t>
        </is>
      </c>
      <c r="F580" s="28" t="inlineStr">
        <is>
          <t>Not specified</t>
        </is>
      </c>
      <c r="G580" s="28" t="inlineStr">
        <is>
          <t>LinkedIn</t>
        </is>
      </c>
      <c r="H580" s="29" t="inlineStr">
        <is>
          <t>CONFIRMED</t>
        </is>
      </c>
      <c r="I580" s="28" t="n">
        <v>50</v>
      </c>
      <c r="J580" s="30" t="inlineStr">
        <is>
          <t>Apply Here</t>
        </is>
      </c>
      <c r="K580" s="31" t="inlineStr"/>
      <c r="L580" s="31" t="inlineStr"/>
      <c r="M580" s="31" t="inlineStr">
        <is>
          <t>Pending</t>
        </is>
      </c>
      <c r="N580" s="32" t="inlineStr"/>
      <c r="O580" s="31" t="inlineStr"/>
    </row>
    <row r="581" ht="16" customHeight="1">
      <c r="A581" s="33" t="inlineStr">
        <is>
          <t>71f7b0a4cf0b</t>
        </is>
      </c>
      <c r="B581" s="33" t="inlineStr">
        <is>
          <t>08/10/2026</t>
        </is>
      </c>
      <c r="C581" s="33" t="inlineStr">
        <is>
          <t>Civil Designer - Water (Design &amp; Build)</t>
        </is>
      </c>
      <c r="D581" s="33" t="inlineStr">
        <is>
          <t>Jacobs</t>
        </is>
      </c>
      <c r="E581" s="33" t="inlineStr">
        <is>
          <t>London, UK</t>
        </is>
      </c>
      <c r="F581" s="33" t="inlineStr">
        <is>
          <t>£49,301 – £49,301</t>
        </is>
      </c>
      <c r="G581" s="33" t="inlineStr">
        <is>
          <t>Adzuna UK</t>
        </is>
      </c>
      <c r="H581" s="29" t="inlineStr">
        <is>
          <t>CONFIRMED</t>
        </is>
      </c>
      <c r="I581" s="33" t="n">
        <v>70</v>
      </c>
      <c r="J581" s="34" t="inlineStr">
        <is>
          <t>Apply Here</t>
        </is>
      </c>
      <c r="K581" s="35" t="inlineStr"/>
      <c r="L581" s="35" t="inlineStr"/>
      <c r="M581" s="35" t="inlineStr">
        <is>
          <t>Pending</t>
        </is>
      </c>
      <c r="N581" s="36" t="inlineStr"/>
      <c r="O581" s="35" t="inlineStr"/>
    </row>
    <row r="582" ht="16" customHeight="1">
      <c r="A582" s="28" t="inlineStr">
        <is>
          <t>4171f80346b7</t>
        </is>
      </c>
      <c r="B582" s="28" t="inlineStr">
        <is>
          <t>08/10/2026</t>
        </is>
      </c>
      <c r="C582" s="28" t="inlineStr">
        <is>
          <t>Hydraulic/Flood Modeller</t>
        </is>
      </c>
      <c r="D582" s="28" t="inlineStr">
        <is>
          <t>TipTopJob</t>
        </is>
      </c>
      <c r="E582" s="28" t="inlineStr">
        <is>
          <t>Stockton-On-Tees, England, United Kingdom</t>
        </is>
      </c>
      <c r="F582" s="28" t="inlineStr">
        <is>
          <t>Not specified</t>
        </is>
      </c>
      <c r="G582" s="28" t="inlineStr">
        <is>
          <t>LinkedIn</t>
        </is>
      </c>
      <c r="H582" s="38" t="inlineStr">
        <is>
          <t>UNKNOWN</t>
        </is>
      </c>
      <c r="I582" s="28" t="n">
        <v>50</v>
      </c>
      <c r="J582" s="30" t="inlineStr">
        <is>
          <t>Apply Here</t>
        </is>
      </c>
      <c r="K582" s="31" t="inlineStr"/>
      <c r="L582" s="31" t="inlineStr"/>
      <c r="M582" s="31" t="inlineStr">
        <is>
          <t>Pending</t>
        </is>
      </c>
      <c r="N582" s="32" t="inlineStr"/>
      <c r="O582" s="31" t="inlineStr"/>
    </row>
    <row r="583" ht="16" customHeight="1">
      <c r="A583" s="33" t="inlineStr">
        <is>
          <t>a60cf78b2a22</t>
        </is>
      </c>
      <c r="B583" s="33" t="inlineStr">
        <is>
          <t>09/10/2026</t>
        </is>
      </c>
      <c r="C583" s="33" t="inlineStr">
        <is>
          <t>Water Design Manager</t>
        </is>
      </c>
      <c r="D583" s="33" t="inlineStr">
        <is>
          <t>AECOM</t>
        </is>
      </c>
      <c r="E583" s="33" t="inlineStr">
        <is>
          <t>Croydon, London</t>
        </is>
      </c>
      <c r="F583" s="33" t="inlineStr">
        <is>
          <t>£43,559 – £43,559</t>
        </is>
      </c>
      <c r="G583" s="33" t="inlineStr">
        <is>
          <t>Adzuna UK</t>
        </is>
      </c>
      <c r="H583" s="29" t="inlineStr">
        <is>
          <t>CONFIRMED</t>
        </is>
      </c>
      <c r="I583" s="33" t="n">
        <v>70</v>
      </c>
      <c r="J583" s="34" t="inlineStr">
        <is>
          <t>Apply Here</t>
        </is>
      </c>
      <c r="K583" s="35" t="inlineStr"/>
      <c r="L583" s="35" t="inlineStr"/>
      <c r="M583" s="35" t="inlineStr">
        <is>
          <t>Pending</t>
        </is>
      </c>
      <c r="N583" s="36" t="inlineStr"/>
      <c r="O583" s="35" t="inlineStr"/>
    </row>
    <row r="584" ht="16" customHeight="1">
      <c r="A584" s="28" t="inlineStr">
        <is>
          <t>33dce3ff7049</t>
        </is>
      </c>
      <c r="B584" s="28" t="inlineStr">
        <is>
          <t>09/10/2026</t>
        </is>
      </c>
      <c r="C584" s="28" t="inlineStr">
        <is>
          <t>Water Design Manager</t>
        </is>
      </c>
      <c r="D584" s="28" t="inlineStr">
        <is>
          <t>AECOM</t>
        </is>
      </c>
      <c r="E584" s="28" t="inlineStr">
        <is>
          <t>Aldgate, Central London</t>
        </is>
      </c>
      <c r="F584" s="28" t="inlineStr">
        <is>
          <t>£46,135 – £46,135</t>
        </is>
      </c>
      <c r="G584" s="28" t="inlineStr">
        <is>
          <t>Adzuna UK</t>
        </is>
      </c>
      <c r="H584" s="29" t="inlineStr">
        <is>
          <t>CONFIRMED</t>
        </is>
      </c>
      <c r="I584" s="28" t="n">
        <v>70</v>
      </c>
      <c r="J584" s="30" t="inlineStr">
        <is>
          <t>Apply Here</t>
        </is>
      </c>
      <c r="K584" s="31" t="inlineStr"/>
      <c r="L584" s="31" t="inlineStr"/>
      <c r="M584" s="31" t="inlineStr">
        <is>
          <t>Pending</t>
        </is>
      </c>
      <c r="N584" s="32" t="inlineStr"/>
      <c r="O584" s="31" t="inlineStr"/>
    </row>
    <row r="585" ht="16" customHeight="1">
      <c r="A585" s="33" t="inlineStr">
        <is>
          <t>672f4bf26070</t>
        </is>
      </c>
      <c r="B585" s="33" t="inlineStr">
        <is>
          <t>09/10/2026</t>
        </is>
      </c>
      <c r="C585" s="33" t="inlineStr">
        <is>
          <t>Senior/ Civil Engineer (Water Infrastructure)</t>
        </is>
      </c>
      <c r="D585" s="33" t="inlineStr">
        <is>
          <t>Sweco</t>
        </is>
      </c>
      <c r="E585" s="33" t="inlineStr">
        <is>
          <t>Glasgow, Scotland, United Kingdom</t>
        </is>
      </c>
      <c r="F585" s="33" t="inlineStr">
        <is>
          <t>Not specified</t>
        </is>
      </c>
      <c r="G585" s="33" t="inlineStr">
        <is>
          <t>LinkedIn</t>
        </is>
      </c>
      <c r="H585" s="29" t="inlineStr">
        <is>
          <t>CONFIRMED</t>
        </is>
      </c>
      <c r="I585" s="33" t="n">
        <v>65</v>
      </c>
      <c r="J585" s="34" t="inlineStr">
        <is>
          <t>Apply Here</t>
        </is>
      </c>
      <c r="K585" s="35" t="inlineStr"/>
      <c r="L585" s="35" t="inlineStr"/>
      <c r="M585" s="35" t="inlineStr">
        <is>
          <t>Pending</t>
        </is>
      </c>
      <c r="N585" s="36" t="inlineStr"/>
      <c r="O585" s="35" t="inlineStr"/>
    </row>
    <row r="586" ht="16" customHeight="1">
      <c r="A586" s="28" t="inlineStr">
        <is>
          <t>46a9d88a64ac</t>
        </is>
      </c>
      <c r="B586" s="28" t="inlineStr">
        <is>
          <t>10/10/2026</t>
        </is>
      </c>
      <c r="C586" s="28" t="inlineStr">
        <is>
          <t>Water Design Manager</t>
        </is>
      </c>
      <c r="D586" s="28" t="inlineStr">
        <is>
          <t>AECOM</t>
        </is>
      </c>
      <c r="E586" s="28" t="inlineStr">
        <is>
          <t>Croydon, London</t>
        </is>
      </c>
      <c r="F586" s="28" t="inlineStr">
        <is>
          <t>£42,270 – £42,270</t>
        </is>
      </c>
      <c r="G586" s="28" t="inlineStr">
        <is>
          <t>Adzuna UK</t>
        </is>
      </c>
      <c r="H586" s="29" t="inlineStr">
        <is>
          <t>CONFIRMED</t>
        </is>
      </c>
      <c r="I586" s="28" t="n">
        <v>70</v>
      </c>
      <c r="J586" s="30" t="inlineStr">
        <is>
          <t>Apply Here</t>
        </is>
      </c>
      <c r="K586" s="31" t="inlineStr"/>
      <c r="L586" s="31" t="inlineStr"/>
      <c r="M586" s="31" t="inlineStr">
        <is>
          <t>Pending</t>
        </is>
      </c>
      <c r="N586" s="32" t="inlineStr"/>
      <c r="O586" s="31" t="inlineStr"/>
    </row>
    <row r="587" ht="16" customHeight="1">
      <c r="A587" s="33" t="inlineStr">
        <is>
          <t>d1e61463bb62</t>
        </is>
      </c>
      <c r="B587" s="33" t="inlineStr">
        <is>
          <t>10/10/2026</t>
        </is>
      </c>
      <c r="C587" s="33" t="inlineStr">
        <is>
          <t>Water Design Manager</t>
        </is>
      </c>
      <c r="D587" s="33" t="inlineStr">
        <is>
          <t>AECOM</t>
        </is>
      </c>
      <c r="E587" s="33" t="inlineStr">
        <is>
          <t>Aldgate, Central London</t>
        </is>
      </c>
      <c r="F587" s="33" t="inlineStr">
        <is>
          <t>£44,293 – £44,293</t>
        </is>
      </c>
      <c r="G587" s="33" t="inlineStr">
        <is>
          <t>Adzuna UK</t>
        </is>
      </c>
      <c r="H587" s="29" t="inlineStr">
        <is>
          <t>CONFIRMED</t>
        </is>
      </c>
      <c r="I587" s="33" t="n">
        <v>70</v>
      </c>
      <c r="J587" s="34" t="inlineStr">
        <is>
          <t>Apply Here</t>
        </is>
      </c>
      <c r="K587" s="35" t="inlineStr"/>
      <c r="L587" s="35" t="inlineStr"/>
      <c r="M587" s="35" t="inlineStr">
        <is>
          <t>Pending</t>
        </is>
      </c>
      <c r="N587" s="36" t="inlineStr"/>
      <c r="O587" s="35" t="inlineStr"/>
    </row>
    <row r="588" ht="16" customHeight="1">
      <c r="A588" s="28" t="inlineStr">
        <is>
          <t>7a5a97fbfc5b</t>
        </is>
      </c>
      <c r="B588" s="28" t="inlineStr">
        <is>
          <t>12/10/2026</t>
        </is>
      </c>
      <c r="C588" s="28" t="inlineStr">
        <is>
          <t>Civil Design Engineer - Water &amp; Infrastructure Projects</t>
        </is>
      </c>
      <c r="D588" s="28" t="inlineStr">
        <is>
          <t>CHG Electrical</t>
        </is>
      </c>
      <c r="E588" s="28" t="inlineStr">
        <is>
          <t>Sheffield, England, United Kingdom</t>
        </is>
      </c>
      <c r="F588" s="28" t="inlineStr">
        <is>
          <t>Not specified</t>
        </is>
      </c>
      <c r="G588" s="28" t="inlineStr">
        <is>
          <t>LinkedIn</t>
        </is>
      </c>
      <c r="H588" s="29" t="inlineStr">
        <is>
          <t>CONFIRMED</t>
        </is>
      </c>
      <c r="I588" s="28" t="n">
        <v>50</v>
      </c>
      <c r="J588" s="30" t="inlineStr">
        <is>
          <t>Apply Here</t>
        </is>
      </c>
      <c r="K588" s="31" t="inlineStr"/>
      <c r="L588" s="31" t="inlineStr"/>
      <c r="M588" s="31" t="inlineStr">
        <is>
          <t>Pending</t>
        </is>
      </c>
      <c r="N588" s="32" t="inlineStr"/>
      <c r="O588" s="31" t="inlineStr"/>
    </row>
    <row r="589" ht="16" customHeight="1">
      <c r="A589" s="33" t="inlineStr">
        <is>
          <t>d1aa58424c51</t>
        </is>
      </c>
      <c r="B589" s="33" t="inlineStr">
        <is>
          <t>14/10/2026</t>
        </is>
      </c>
      <c r="C589" s="33" t="inlineStr">
        <is>
          <t>Civil Designer - Water (Design &amp; Build)</t>
        </is>
      </c>
      <c r="D589" s="33" t="inlineStr">
        <is>
          <t>Jacobs</t>
        </is>
      </c>
      <c r="E589" s="33" t="inlineStr">
        <is>
          <t>London, UK</t>
        </is>
      </c>
      <c r="F589" s="33" t="inlineStr">
        <is>
          <t>£49,301 – £49,301</t>
        </is>
      </c>
      <c r="G589" s="33" t="inlineStr">
        <is>
          <t>Adzuna UK</t>
        </is>
      </c>
      <c r="H589" s="29" t="inlineStr">
        <is>
          <t>CONFIRMED</t>
        </is>
      </c>
      <c r="I589" s="33" t="n">
        <v>70</v>
      </c>
      <c r="J589" s="34" t="inlineStr">
        <is>
          <t>Apply Here</t>
        </is>
      </c>
      <c r="K589" s="35" t="inlineStr"/>
      <c r="L589" s="35" t="inlineStr"/>
      <c r="M589" s="35" t="inlineStr">
        <is>
          <t>Pending</t>
        </is>
      </c>
      <c r="N589" s="36" t="inlineStr"/>
      <c r="O589" s="35" t="inlineStr"/>
    </row>
    <row r="590" ht="16" customHeight="1">
      <c r="A590" s="28" t="inlineStr">
        <is>
          <t>63d5d0501e95</t>
        </is>
      </c>
      <c r="B590" s="28" t="inlineStr">
        <is>
          <t>15/10/2026</t>
        </is>
      </c>
      <c r="C590" s="28" t="inlineStr">
        <is>
          <t>Hydraulic Modeller- Part time or Full time</t>
        </is>
      </c>
      <c r="D590" s="28" t="inlineStr">
        <is>
          <t>Aztrum</t>
        </is>
      </c>
      <c r="E590" s="28" t="inlineStr">
        <is>
          <t>Haultwick, Ware</t>
        </is>
      </c>
      <c r="F590" s="28" t="inlineStr">
        <is>
          <t>£40,000 – £55,000</t>
        </is>
      </c>
      <c r="G590" s="28" t="inlineStr">
        <is>
          <t>Adzuna UK</t>
        </is>
      </c>
      <c r="H590" s="29" t="inlineStr">
        <is>
          <t>CONFIRMED</t>
        </is>
      </c>
      <c r="I590" s="28" t="n">
        <v>150</v>
      </c>
      <c r="J590" s="30" t="inlineStr">
        <is>
          <t>Apply Here</t>
        </is>
      </c>
      <c r="K590" s="31" t="inlineStr"/>
      <c r="L590" s="31" t="inlineStr"/>
      <c r="M590" s="31" t="inlineStr">
        <is>
          <t>Pending</t>
        </is>
      </c>
      <c r="N590" s="32" t="inlineStr"/>
      <c r="O590" s="31" t="inlineStr"/>
    </row>
    <row r="591" ht="16" customHeight="1">
      <c r="A591" s="33" t="inlineStr">
        <is>
          <t>b165a1666d90</t>
        </is>
      </c>
      <c r="B591" s="33" t="inlineStr">
        <is>
          <t>16/10/2026</t>
        </is>
      </c>
      <c r="C591" s="33" t="inlineStr">
        <is>
          <t>Hydraulic Modeller- Part time or Full time</t>
        </is>
      </c>
      <c r="D591" s="33" t="inlineStr">
        <is>
          <t>Aztrum</t>
        </is>
      </c>
      <c r="E591" s="33" t="inlineStr">
        <is>
          <t>Stanstead Abbotts, Ware</t>
        </is>
      </c>
      <c r="F591" s="33" t="inlineStr">
        <is>
          <t>£36,577 – £36,577</t>
        </is>
      </c>
      <c r="G591" s="33" t="inlineStr">
        <is>
          <t>Adzuna UK</t>
        </is>
      </c>
      <c r="H591" s="29" t="inlineStr">
        <is>
          <t>CONFIRMED</t>
        </is>
      </c>
      <c r="I591" s="33" t="n">
        <v>150</v>
      </c>
      <c r="J591" s="34" t="inlineStr">
        <is>
          <t>Apply Here</t>
        </is>
      </c>
      <c r="K591" s="35" t="inlineStr"/>
      <c r="L591" s="35" t="inlineStr"/>
      <c r="M591" s="35" t="inlineStr">
        <is>
          <t>Pending</t>
        </is>
      </c>
      <c r="N591" s="36" t="inlineStr"/>
      <c r="O591" s="35" t="inlineStr"/>
    </row>
    <row r="592" ht="16" customHeight="1">
      <c r="A592" s="28" t="inlineStr">
        <is>
          <t>1a0c656d755b</t>
        </is>
      </c>
      <c r="B592" s="28" t="inlineStr">
        <is>
          <t>17/10/2026</t>
        </is>
      </c>
      <c r="C592" s="28" t="inlineStr">
        <is>
          <t>Drainage and Water Design Engineer</t>
        </is>
      </c>
      <c r="D592" s="28" t="inlineStr">
        <is>
          <t>Kier Group</t>
        </is>
      </c>
      <c r="E592" s="28" t="inlineStr">
        <is>
          <t>Exeter, England, United Kingdom</t>
        </is>
      </c>
      <c r="F592" s="28" t="inlineStr">
        <is>
          <t>Not specified</t>
        </is>
      </c>
      <c r="G592" s="28" t="inlineStr">
        <is>
          <t>LinkedIn</t>
        </is>
      </c>
      <c r="H592" s="29" t="inlineStr">
        <is>
          <t>CONFIRMED</t>
        </is>
      </c>
      <c r="I592" s="28" t="n">
        <v>90</v>
      </c>
      <c r="J592" s="30" t="inlineStr">
        <is>
          <t>Apply Here</t>
        </is>
      </c>
      <c r="K592" s="31" t="inlineStr"/>
      <c r="L592" s="31" t="inlineStr"/>
      <c r="M592" s="31" t="inlineStr">
        <is>
          <t>Pending</t>
        </is>
      </c>
      <c r="N592" s="32" t="inlineStr"/>
      <c r="O592" s="31" t="inlineStr"/>
    </row>
    <row r="593" ht="16" customHeight="1">
      <c r="A593" s="33" t="inlineStr">
        <is>
          <t>ed0df068bf0f</t>
        </is>
      </c>
      <c r="B593" s="33" t="inlineStr">
        <is>
          <t>17/10/2026</t>
        </is>
      </c>
      <c r="C593" s="33" t="inlineStr">
        <is>
          <t>Civil Engineer - Wastewater Infrastructure</t>
        </is>
      </c>
      <c r="D593" s="33" t="inlineStr">
        <is>
          <t>Penguin Recruitment</t>
        </is>
      </c>
      <c r="E593" s="33" t="inlineStr">
        <is>
          <t>Chalvey, Slough</t>
        </is>
      </c>
      <c r="F593" s="33" t="inlineStr">
        <is>
          <t>£40,000 – £55,000</t>
        </is>
      </c>
      <c r="G593" s="33" t="inlineStr">
        <is>
          <t>Adzuna UK</t>
        </is>
      </c>
      <c r="H593" s="29" t="inlineStr">
        <is>
          <t>CONFIRMED</t>
        </is>
      </c>
      <c r="I593" s="33" t="n">
        <v>85</v>
      </c>
      <c r="J593" s="34" t="inlineStr">
        <is>
          <t>Apply Here</t>
        </is>
      </c>
      <c r="K593" s="35" t="inlineStr"/>
      <c r="L593" s="35" t="inlineStr"/>
      <c r="M593" s="35" t="inlineStr">
        <is>
          <t>Pending</t>
        </is>
      </c>
      <c r="N593" s="36" t="inlineStr"/>
      <c r="O593" s="35" t="inlineStr"/>
    </row>
    <row r="594" ht="16" customHeight="1">
      <c r="A594" s="28" t="inlineStr">
        <is>
          <t>64f61b102050</t>
        </is>
      </c>
      <c r="B594" s="28" t="inlineStr">
        <is>
          <t>17/10/2026</t>
        </is>
      </c>
      <c r="C594" s="28" t="inlineStr">
        <is>
          <t>Civil Engineer - Wastewater Infrastructure</t>
        </is>
      </c>
      <c r="D594" s="28" t="inlineStr">
        <is>
          <t>Penguin Recruitment Ltd</t>
        </is>
      </c>
      <c r="E594" s="28" t="inlineStr">
        <is>
          <t>Slough, Berkshire</t>
        </is>
      </c>
      <c r="F594" s="28" t="inlineStr">
        <is>
          <t>£40,000 – £55,000</t>
        </is>
      </c>
      <c r="G594" s="28" t="inlineStr">
        <is>
          <t>Adzuna UK</t>
        </is>
      </c>
      <c r="H594" s="29" t="inlineStr">
        <is>
          <t>CONFIRMED</t>
        </is>
      </c>
      <c r="I594" s="28" t="n">
        <v>85</v>
      </c>
      <c r="J594" s="30" t="inlineStr">
        <is>
          <t>Apply Here</t>
        </is>
      </c>
      <c r="K594" s="31" t="inlineStr"/>
      <c r="L594" s="31" t="inlineStr"/>
      <c r="M594" s="31" t="inlineStr">
        <is>
          <t>Pending</t>
        </is>
      </c>
      <c r="N594" s="32" t="inlineStr"/>
      <c r="O594" s="31" t="inlineStr"/>
    </row>
    <row r="595" ht="16" customHeight="1">
      <c r="A595" s="33" t="inlineStr">
        <is>
          <t>641e4dd29478</t>
        </is>
      </c>
      <c r="B595" s="33" t="inlineStr">
        <is>
          <t>18/10/2026</t>
        </is>
      </c>
      <c r="C595" s="33" t="inlineStr">
        <is>
          <t>Wastewater Network Modeller</t>
        </is>
      </c>
      <c r="D595" s="33" t="inlineStr">
        <is>
          <t>Mott MacDonald</t>
        </is>
      </c>
      <c r="E595" s="33" t="inlineStr">
        <is>
          <t>Edinburgh, Scotland, United Kingdom</t>
        </is>
      </c>
      <c r="F595" s="33" t="inlineStr">
        <is>
          <t>Not specified</t>
        </is>
      </c>
      <c r="G595" s="33" t="inlineStr">
        <is>
          <t>LinkedIn</t>
        </is>
      </c>
      <c r="H595" s="29" t="inlineStr">
        <is>
          <t>CONFIRMED</t>
        </is>
      </c>
      <c r="I595" s="33" t="n">
        <v>50</v>
      </c>
      <c r="J595" s="34" t="inlineStr">
        <is>
          <t>Apply Here</t>
        </is>
      </c>
      <c r="K595" s="35" t="inlineStr"/>
      <c r="L595" s="35" t="inlineStr"/>
      <c r="M595" s="35" t="inlineStr">
        <is>
          <t>Pending</t>
        </is>
      </c>
      <c r="N595" s="36" t="inlineStr"/>
      <c r="O595" s="35" t="inlineStr"/>
    </row>
    <row r="596" ht="16" customHeight="1">
      <c r="A596" s="28" t="inlineStr">
        <is>
          <t>a860d535e95e</t>
        </is>
      </c>
      <c r="B596" s="28" t="inlineStr">
        <is>
          <t>20/10/2026</t>
        </is>
      </c>
      <c r="C596" s="28" t="inlineStr">
        <is>
          <t>Expression of Interest - Drainage and Water Design</t>
        </is>
      </c>
      <c r="D596" s="28" t="inlineStr">
        <is>
          <t>Kier Group</t>
        </is>
      </c>
      <c r="E596" s="28" t="inlineStr">
        <is>
          <t>England, United Kingdom</t>
        </is>
      </c>
      <c r="F596" s="28" t="inlineStr">
        <is>
          <t>Not specified</t>
        </is>
      </c>
      <c r="G596" s="28" t="inlineStr">
        <is>
          <t>LinkedIn</t>
        </is>
      </c>
      <c r="H596" s="29" t="inlineStr">
        <is>
          <t>CONFIRMED</t>
        </is>
      </c>
      <c r="I596" s="28" t="n">
        <v>50</v>
      </c>
      <c r="J596" s="30" t="inlineStr">
        <is>
          <t>Apply Here</t>
        </is>
      </c>
      <c r="K596" s="31" t="inlineStr"/>
      <c r="L596" s="31" t="inlineStr"/>
      <c r="M596" s="31" t="inlineStr">
        <is>
          <t>Pending</t>
        </is>
      </c>
      <c r="N596" s="32" t="inlineStr"/>
      <c r="O596" s="31" t="inlineStr"/>
    </row>
    <row r="597" ht="16" customHeight="1">
      <c r="A597" s="33" t="inlineStr">
        <is>
          <t>5a6139a09231</t>
        </is>
      </c>
      <c r="B597" s="33" t="inlineStr">
        <is>
          <t>22/10/2026</t>
        </is>
      </c>
      <c r="C597" s="33" t="inlineStr">
        <is>
          <t>Civil Design Engineer - Water &amp; Infrastructure Projects</t>
        </is>
      </c>
      <c r="D597" s="33" t="inlineStr">
        <is>
          <t>CHG Electrical</t>
        </is>
      </c>
      <c r="E597" s="33" t="inlineStr">
        <is>
          <t>Sheffield, England, United Kingdom</t>
        </is>
      </c>
      <c r="F597" s="33" t="inlineStr">
        <is>
          <t>Not specified</t>
        </is>
      </c>
      <c r="G597" s="33" t="inlineStr">
        <is>
          <t>LinkedIn</t>
        </is>
      </c>
      <c r="H597" s="29" t="inlineStr">
        <is>
          <t>CONFIRMED</t>
        </is>
      </c>
      <c r="I597" s="33" t="n">
        <v>50</v>
      </c>
      <c r="J597" s="34" t="inlineStr">
        <is>
          <t>Apply Here</t>
        </is>
      </c>
      <c r="K597" s="35" t="inlineStr"/>
      <c r="L597" s="35" t="inlineStr"/>
      <c r="M597" s="35" t="inlineStr">
        <is>
          <t>Pending</t>
        </is>
      </c>
      <c r="N597" s="36" t="inlineStr"/>
      <c r="O597" s="35" t="inlineStr"/>
    </row>
    <row r="598" ht="16" customHeight="1">
      <c r="A598" s="28" t="inlineStr">
        <is>
          <t>6539bc0652b9</t>
        </is>
      </c>
      <c r="B598" s="28" t="inlineStr">
        <is>
          <t>23/10/2026</t>
        </is>
      </c>
      <c r="C598" s="28" t="inlineStr">
        <is>
          <t>Civil Designer - Water (Design &amp; Build)</t>
        </is>
      </c>
      <c r="D598" s="28" t="inlineStr">
        <is>
          <t>Jacobs</t>
        </is>
      </c>
      <c r="E598" s="28" t="inlineStr">
        <is>
          <t>London, UK</t>
        </is>
      </c>
      <c r="F598" s="28" t="inlineStr">
        <is>
          <t>£49,301 – £49,301</t>
        </is>
      </c>
      <c r="G598" s="28" t="inlineStr">
        <is>
          <t>Adzuna UK</t>
        </is>
      </c>
      <c r="H598" s="29" t="inlineStr">
        <is>
          <t>CONFIRMED</t>
        </is>
      </c>
      <c r="I598" s="28" t="n">
        <v>70</v>
      </c>
      <c r="J598" s="30" t="inlineStr">
        <is>
          <t>Apply Here</t>
        </is>
      </c>
      <c r="K598" s="31" t="inlineStr"/>
      <c r="L598" s="31" t="inlineStr"/>
      <c r="M598" s="31" t="inlineStr">
        <is>
          <t>Pending</t>
        </is>
      </c>
      <c r="N598" s="32" t="inlineStr"/>
      <c r="O598" s="31" t="inlineStr"/>
    </row>
    <row r="599" ht="16" customHeight="1">
      <c r="A599" s="33" t="inlineStr">
        <is>
          <t>0c5213574a46</t>
        </is>
      </c>
      <c r="B599" s="33" t="inlineStr">
        <is>
          <t>24/10/2026</t>
        </is>
      </c>
      <c r="C599" s="33" t="inlineStr">
        <is>
          <t>Civil Design Engineer - Water &amp; Infrastructure Projects</t>
        </is>
      </c>
      <c r="D599" s="33" t="inlineStr">
        <is>
          <t>CHG Electrical</t>
        </is>
      </c>
      <c r="E599" s="33" t="inlineStr">
        <is>
          <t>Sheffield, England, United Kingdom</t>
        </is>
      </c>
      <c r="F599" s="33" t="inlineStr">
        <is>
          <t>Not specified</t>
        </is>
      </c>
      <c r="G599" s="33" t="inlineStr">
        <is>
          <t>LinkedIn</t>
        </is>
      </c>
      <c r="H599" s="29" t="inlineStr">
        <is>
          <t>CONFIRMED</t>
        </is>
      </c>
      <c r="I599" s="33" t="n">
        <v>50</v>
      </c>
      <c r="J599" s="34" t="inlineStr">
        <is>
          <t>Apply Here</t>
        </is>
      </c>
      <c r="K599" s="35" t="inlineStr"/>
      <c r="L599" s="35" t="inlineStr"/>
      <c r="M599" s="35" t="inlineStr">
        <is>
          <t>Pending</t>
        </is>
      </c>
      <c r="N599" s="36" t="inlineStr"/>
      <c r="O599" s="35" t="inlineStr"/>
    </row>
    <row r="600" ht="16" customHeight="1">
      <c r="A600" s="28" t="inlineStr">
        <is>
          <t>85a9fc1d9c4f</t>
        </is>
      </c>
      <c r="B600" s="28" t="inlineStr">
        <is>
          <t>25/10/2026</t>
        </is>
      </c>
      <c r="C600" s="28" t="inlineStr">
        <is>
          <t>Civil Design Engineer - Water &amp; Wastewater AMP8</t>
        </is>
      </c>
      <c r="D600" s="28" t="inlineStr">
        <is>
          <t>Arcadis</t>
        </is>
      </c>
      <c r="E600" s="28" t="inlineStr">
        <is>
          <t>Plymouth, England, United Kingdom</t>
        </is>
      </c>
      <c r="F600" s="28" t="inlineStr">
        <is>
          <t>Not specified</t>
        </is>
      </c>
      <c r="G600" s="28" t="inlineStr">
        <is>
          <t>LinkedIn</t>
        </is>
      </c>
      <c r="H600" s="29" t="inlineStr">
        <is>
          <t>CONFIRMED</t>
        </is>
      </c>
      <c r="I600" s="28" t="n">
        <v>75</v>
      </c>
      <c r="J600" s="30" t="inlineStr">
        <is>
          <t>Apply Here</t>
        </is>
      </c>
      <c r="K600" s="31" t="inlineStr"/>
      <c r="L600" s="31" t="inlineStr"/>
      <c r="M600" s="31" t="inlineStr">
        <is>
          <t>Pending</t>
        </is>
      </c>
      <c r="N600" s="32" t="inlineStr"/>
      <c r="O600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  <hyperlink xmlns:r="http://schemas.openxmlformats.org/officeDocument/2006/relationships" ref="J567" r:id="rId298"/>
    <hyperlink xmlns:r="http://schemas.openxmlformats.org/officeDocument/2006/relationships" ref="J568" r:id="rId299"/>
    <hyperlink xmlns:r="http://schemas.openxmlformats.org/officeDocument/2006/relationships" ref="J569" r:id="rId300"/>
    <hyperlink xmlns:r="http://schemas.openxmlformats.org/officeDocument/2006/relationships" ref="J570" r:id="rId301"/>
    <hyperlink xmlns:r="http://schemas.openxmlformats.org/officeDocument/2006/relationships" ref="J571" r:id="rId302"/>
    <hyperlink xmlns:r="http://schemas.openxmlformats.org/officeDocument/2006/relationships" ref="J572" r:id="rId303"/>
    <hyperlink xmlns:r="http://schemas.openxmlformats.org/officeDocument/2006/relationships" ref="J573" r:id="rId304"/>
    <hyperlink xmlns:r="http://schemas.openxmlformats.org/officeDocument/2006/relationships" ref="J574" r:id="rId305"/>
    <hyperlink xmlns:r="http://schemas.openxmlformats.org/officeDocument/2006/relationships" ref="J575" r:id="rId306"/>
    <hyperlink xmlns:r="http://schemas.openxmlformats.org/officeDocument/2006/relationships" ref="J576" r:id="rId307"/>
    <hyperlink xmlns:r="http://schemas.openxmlformats.org/officeDocument/2006/relationships" ref="J577" r:id="rId308"/>
    <hyperlink xmlns:r="http://schemas.openxmlformats.org/officeDocument/2006/relationships" ref="J578" r:id="rId309"/>
    <hyperlink xmlns:r="http://schemas.openxmlformats.org/officeDocument/2006/relationships" ref="J579" r:id="rId310"/>
    <hyperlink xmlns:r="http://schemas.openxmlformats.org/officeDocument/2006/relationships" ref="J580" r:id="rId311"/>
    <hyperlink xmlns:r="http://schemas.openxmlformats.org/officeDocument/2006/relationships" ref="J581" r:id="rId312"/>
    <hyperlink xmlns:r="http://schemas.openxmlformats.org/officeDocument/2006/relationships" ref="J582" r:id="rId313"/>
    <hyperlink xmlns:r="http://schemas.openxmlformats.org/officeDocument/2006/relationships" ref="J583" r:id="rId314"/>
    <hyperlink xmlns:r="http://schemas.openxmlformats.org/officeDocument/2006/relationships" ref="J584" r:id="rId315"/>
    <hyperlink xmlns:r="http://schemas.openxmlformats.org/officeDocument/2006/relationships" ref="J585" r:id="rId316"/>
    <hyperlink xmlns:r="http://schemas.openxmlformats.org/officeDocument/2006/relationships" ref="J586" r:id="rId317"/>
    <hyperlink xmlns:r="http://schemas.openxmlformats.org/officeDocument/2006/relationships" ref="J587" r:id="rId318"/>
    <hyperlink xmlns:r="http://schemas.openxmlformats.org/officeDocument/2006/relationships" ref="J588" r:id="rId319"/>
    <hyperlink xmlns:r="http://schemas.openxmlformats.org/officeDocument/2006/relationships" ref="J589" r:id="rId320"/>
    <hyperlink xmlns:r="http://schemas.openxmlformats.org/officeDocument/2006/relationships" ref="J590" r:id="rId321"/>
    <hyperlink xmlns:r="http://schemas.openxmlformats.org/officeDocument/2006/relationships" ref="J591" r:id="rId322"/>
    <hyperlink xmlns:r="http://schemas.openxmlformats.org/officeDocument/2006/relationships" ref="J592" r:id="rId323"/>
    <hyperlink xmlns:r="http://schemas.openxmlformats.org/officeDocument/2006/relationships" ref="J593" r:id="rId324"/>
    <hyperlink xmlns:r="http://schemas.openxmlformats.org/officeDocument/2006/relationships" ref="J594" r:id="rId325"/>
    <hyperlink xmlns:r="http://schemas.openxmlformats.org/officeDocument/2006/relationships" ref="J595" r:id="rId326"/>
    <hyperlink xmlns:r="http://schemas.openxmlformats.org/officeDocument/2006/relationships" ref="J596" r:id="rId327"/>
    <hyperlink xmlns:r="http://schemas.openxmlformats.org/officeDocument/2006/relationships" ref="J597" r:id="rId328"/>
    <hyperlink xmlns:r="http://schemas.openxmlformats.org/officeDocument/2006/relationships" ref="J598" r:id="rId329"/>
    <hyperlink xmlns:r="http://schemas.openxmlformats.org/officeDocument/2006/relationships" ref="J599" r:id="rId330"/>
    <hyperlink xmlns:r="http://schemas.openxmlformats.org/officeDocument/2006/relationships" ref="J600" r:id="rId33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2026-10-26T13:40:36Z</dcterms:modified>
</cp:coreProperties>
</file>