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Relationship Type="http://schemas.openxmlformats.org/officeDocument/2006/relationships/hyperlink" Target="https://uk.linkedin.com/jobs/view/civil-design-engineer-water-infrastructure-projects-at-chg-electrical-4482130463" TargetMode="External" Id="rId328"/><Relationship Type="http://schemas.openxmlformats.org/officeDocument/2006/relationships/hyperlink" Target="https://www.adzuna.co.uk/jobs/land/ad/5938288549?se=Hog6HdvO8RGYk6KA-2zltw&amp;utm_medium=api&amp;utm_source=692fc859&amp;v=0B8861CF9E9D1A32C77D71D5FD4AFB5E6A0F2B8E" TargetMode="External" Id="rId329"/><Relationship Type="http://schemas.openxmlformats.org/officeDocument/2006/relationships/hyperlink" Target="https://uk.linkedin.com/jobs/view/civil-design-engineer-water-infrastructure-projects-at-chg-electrical-4482885482" TargetMode="External" Id="rId330"/><Relationship Type="http://schemas.openxmlformats.org/officeDocument/2006/relationships/hyperlink" Target="https://uk.linkedin.com/jobs/view/civil-design-engineer-water-wastewater-amp8-at-arcadis-4481039738" TargetMode="External" Id="rId331"/><Relationship Type="http://schemas.openxmlformats.org/officeDocument/2006/relationships/hyperlink" Target="https://uk.linkedin.com/jobs/view/major-water-infrastructure-programme-pmo-manager-at-ofwat-4481872695" TargetMode="External" Id="rId332"/><Relationship Type="http://schemas.openxmlformats.org/officeDocument/2006/relationships/hyperlink" Target="https://uk.linkedin.com/jobs/view/civil-designer-water-design-build-at-jacobs-4475837111" TargetMode="External" Id="rId3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  <row r="597" ht="16" customHeight="1">
      <c r="A597" s="33" t="inlineStr">
        <is>
          <t>5a6139a09231</t>
        </is>
      </c>
      <c r="B597" s="33" t="inlineStr">
        <is>
          <t>22/10/2026</t>
        </is>
      </c>
      <c r="C597" s="33" t="inlineStr">
        <is>
          <t>Civil Design Engineer - Water &amp; Infrastructure Projects</t>
        </is>
      </c>
      <c r="D597" s="33" t="inlineStr">
        <is>
          <t>CHG Electrical</t>
        </is>
      </c>
      <c r="E597" s="33" t="inlineStr">
        <is>
          <t>Sheffield, England, United Kingdom</t>
        </is>
      </c>
      <c r="F597" s="33" t="inlineStr">
        <is>
          <t>Not specified</t>
        </is>
      </c>
      <c r="G597" s="33" t="inlineStr">
        <is>
          <t>LinkedIn</t>
        </is>
      </c>
      <c r="H597" s="29" t="inlineStr">
        <is>
          <t>CONFIRMED</t>
        </is>
      </c>
      <c r="I597" s="33" t="n">
        <v>50</v>
      </c>
      <c r="J597" s="34" t="inlineStr">
        <is>
          <t>Apply Here</t>
        </is>
      </c>
      <c r="K597" s="35" t="inlineStr"/>
      <c r="L597" s="35" t="inlineStr"/>
      <c r="M597" s="35" t="inlineStr">
        <is>
          <t>Pending</t>
        </is>
      </c>
      <c r="N597" s="36" t="inlineStr"/>
      <c r="O597" s="35" t="inlineStr"/>
    </row>
    <row r="598" ht="16" customHeight="1">
      <c r="A598" s="28" t="inlineStr">
        <is>
          <t>6539bc0652b9</t>
        </is>
      </c>
      <c r="B598" s="28" t="inlineStr">
        <is>
          <t>23/10/2026</t>
        </is>
      </c>
      <c r="C598" s="28" t="inlineStr">
        <is>
          <t>Civil Designer - Water (Design &amp; Build)</t>
        </is>
      </c>
      <c r="D598" s="28" t="inlineStr">
        <is>
          <t>Jacobs</t>
        </is>
      </c>
      <c r="E598" s="28" t="inlineStr">
        <is>
          <t>London, UK</t>
        </is>
      </c>
      <c r="F598" s="28" t="inlineStr">
        <is>
          <t>£49,301 – £49,301</t>
        </is>
      </c>
      <c r="G598" s="28" t="inlineStr">
        <is>
          <t>Adzuna UK</t>
        </is>
      </c>
      <c r="H598" s="29" t="inlineStr">
        <is>
          <t>CONFIRMED</t>
        </is>
      </c>
      <c r="I598" s="28" t="n">
        <v>70</v>
      </c>
      <c r="J598" s="30" t="inlineStr">
        <is>
          <t>Apply Here</t>
        </is>
      </c>
      <c r="K598" s="31" t="inlineStr"/>
      <c r="L598" s="31" t="inlineStr"/>
      <c r="M598" s="31" t="inlineStr">
        <is>
          <t>Pending</t>
        </is>
      </c>
      <c r="N598" s="32" t="inlineStr"/>
      <c r="O598" s="31" t="inlineStr"/>
    </row>
    <row r="599" ht="16" customHeight="1">
      <c r="A599" s="33" t="inlineStr">
        <is>
          <t>0c5213574a46</t>
        </is>
      </c>
      <c r="B599" s="33" t="inlineStr">
        <is>
          <t>24/10/2026</t>
        </is>
      </c>
      <c r="C599" s="33" t="inlineStr">
        <is>
          <t>Civil Design Engineer - Water &amp; Infrastructure Projects</t>
        </is>
      </c>
      <c r="D599" s="33" t="inlineStr">
        <is>
          <t>CHG Electrical</t>
        </is>
      </c>
      <c r="E599" s="33" t="inlineStr">
        <is>
          <t>Sheffield, England, United Kingdom</t>
        </is>
      </c>
      <c r="F599" s="33" t="inlineStr">
        <is>
          <t>Not specified</t>
        </is>
      </c>
      <c r="G599" s="33" t="inlineStr">
        <is>
          <t>LinkedIn</t>
        </is>
      </c>
      <c r="H599" s="29" t="inlineStr">
        <is>
          <t>CONFIRMED</t>
        </is>
      </c>
      <c r="I599" s="33" t="n">
        <v>50</v>
      </c>
      <c r="J599" s="34" t="inlineStr">
        <is>
          <t>Apply Here</t>
        </is>
      </c>
      <c r="K599" s="35" t="inlineStr"/>
      <c r="L599" s="35" t="inlineStr"/>
      <c r="M599" s="35" t="inlineStr">
        <is>
          <t>Pending</t>
        </is>
      </c>
      <c r="N599" s="36" t="inlineStr"/>
      <c r="O599" s="35" t="inlineStr"/>
    </row>
    <row r="600" ht="16" customHeight="1">
      <c r="A600" s="28" t="inlineStr">
        <is>
          <t>85a9fc1d9c4f</t>
        </is>
      </c>
      <c r="B600" s="28" t="inlineStr">
        <is>
          <t>25/10/2026</t>
        </is>
      </c>
      <c r="C600" s="28" t="inlineStr">
        <is>
          <t>Civil Design Engineer - Water &amp; Wastewater AMP8</t>
        </is>
      </c>
      <c r="D600" s="28" t="inlineStr">
        <is>
          <t>Arcadis</t>
        </is>
      </c>
      <c r="E600" s="28" t="inlineStr">
        <is>
          <t>Plymouth, England, United Kingdom</t>
        </is>
      </c>
      <c r="F600" s="28" t="inlineStr">
        <is>
          <t>Not specified</t>
        </is>
      </c>
      <c r="G600" s="28" t="inlineStr">
        <is>
          <t>LinkedIn</t>
        </is>
      </c>
      <c r="H600" s="29" t="inlineStr">
        <is>
          <t>CONFIRMED</t>
        </is>
      </c>
      <c r="I600" s="28" t="n">
        <v>75</v>
      </c>
      <c r="J600" s="30" t="inlineStr">
        <is>
          <t>Apply Here</t>
        </is>
      </c>
      <c r="K600" s="31" t="inlineStr"/>
      <c r="L600" s="31" t="inlineStr"/>
      <c r="M600" s="31" t="inlineStr">
        <is>
          <t>Pending</t>
        </is>
      </c>
      <c r="N600" s="32" t="inlineStr"/>
      <c r="O600" s="31" t="inlineStr"/>
    </row>
    <row r="601" ht="16" customHeight="1">
      <c r="A601" s="33" t="inlineStr">
        <is>
          <t>71d0270028a2</t>
        </is>
      </c>
      <c r="B601" s="33" t="inlineStr">
        <is>
          <t>27/10/2026</t>
        </is>
      </c>
      <c r="C601" s="33" t="inlineStr">
        <is>
          <t>Major Water Infrastructure Programme PMO Manager</t>
        </is>
      </c>
      <c r="D601" s="33" t="inlineStr">
        <is>
          <t>Ofwat</t>
        </is>
      </c>
      <c r="E601" s="33" t="inlineStr">
        <is>
          <t>London Area, United Kingdom</t>
        </is>
      </c>
      <c r="F601" s="33" t="inlineStr">
        <is>
          <t>Not specified</t>
        </is>
      </c>
      <c r="G601" s="33" t="inlineStr">
        <is>
          <t>LinkedIn</t>
        </is>
      </c>
      <c r="H601" s="29" t="inlineStr">
        <is>
          <t>CONFIRMED</t>
        </is>
      </c>
      <c r="I601" s="33" t="n">
        <v>75</v>
      </c>
      <c r="J601" s="34" t="inlineStr">
        <is>
          <t>Apply Here</t>
        </is>
      </c>
      <c r="K601" s="35" t="inlineStr"/>
      <c r="L601" s="35" t="inlineStr"/>
      <c r="M601" s="35" t="inlineStr">
        <is>
          <t>Pending</t>
        </is>
      </c>
      <c r="N601" s="36" t="inlineStr"/>
      <c r="O601" s="35" t="inlineStr"/>
    </row>
    <row r="602" ht="16" customHeight="1">
      <c r="A602" s="28" t="inlineStr">
        <is>
          <t>ec053e939e8d</t>
        </is>
      </c>
      <c r="B602" s="28" t="inlineStr">
        <is>
          <t>28/10/2026</t>
        </is>
      </c>
      <c r="C602" s="28" t="inlineStr">
        <is>
          <t>Civil Designer - Water (Design &amp; Build)</t>
        </is>
      </c>
      <c r="D602" s="28" t="inlineStr">
        <is>
          <t>Jacobs</t>
        </is>
      </c>
      <c r="E602" s="28" t="inlineStr">
        <is>
          <t>Newcastle Upon Tyne, England, United Kingdom</t>
        </is>
      </c>
      <c r="F602" s="28" t="inlineStr">
        <is>
          <t>Not specified</t>
        </is>
      </c>
      <c r="G602" s="28" t="inlineStr">
        <is>
          <t>LinkedIn</t>
        </is>
      </c>
      <c r="H602" s="29" t="inlineStr">
        <is>
          <t>CONFIRMED</t>
        </is>
      </c>
      <c r="I602" s="28" t="n">
        <v>50</v>
      </c>
      <c r="J602" s="30" t="inlineStr">
        <is>
          <t>Apply Here</t>
        </is>
      </c>
      <c r="K602" s="31" t="inlineStr"/>
      <c r="L602" s="31" t="inlineStr"/>
      <c r="M602" s="31" t="inlineStr">
        <is>
          <t>Pending</t>
        </is>
      </c>
      <c r="N602" s="32" t="inlineStr"/>
      <c r="O60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  <hyperlink xmlns:r="http://schemas.openxmlformats.org/officeDocument/2006/relationships" ref="J597" r:id="rId328"/>
    <hyperlink xmlns:r="http://schemas.openxmlformats.org/officeDocument/2006/relationships" ref="J598" r:id="rId329"/>
    <hyperlink xmlns:r="http://schemas.openxmlformats.org/officeDocument/2006/relationships" ref="J599" r:id="rId330"/>
    <hyperlink xmlns:r="http://schemas.openxmlformats.org/officeDocument/2006/relationships" ref="J600" r:id="rId331"/>
    <hyperlink xmlns:r="http://schemas.openxmlformats.org/officeDocument/2006/relationships" ref="J601" r:id="rId332"/>
    <hyperlink xmlns:r="http://schemas.openxmlformats.org/officeDocument/2006/relationships" ref="J602" r:id="rId3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2026-10-28T13:38:45Z</dcterms:modified>
</cp:coreProperties>
</file>