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Relationship Type="http://schemas.openxmlformats.org/officeDocument/2006/relationships/hyperlink" Target="https://uk.linkedin.com/jobs/view/civil-design-engineer-water-industry-at-tetra-tech-europe-4425889534" TargetMode="External" Id="rId277"/><Relationship Type="http://schemas.openxmlformats.org/officeDocument/2006/relationships/hyperlink" Target="https://uk.linkedin.com/jobs/view/wastewater-network-modeller-at-wsp-in-the-uk-ireland-4436314355" TargetMode="External" Id="rId278"/><Relationship Type="http://schemas.openxmlformats.org/officeDocument/2006/relationships/hyperlink" Target="https://uk.linkedin.com/jobs/view/civil-design-engineer-water-industry-at-tetra-tech-europe-4425894510" TargetMode="External" Id="rId279"/><Relationship Type="http://schemas.openxmlformats.org/officeDocument/2006/relationships/hyperlink" Target="https://uk.linkedin.com/jobs/view/hydraulic-project-design-engineer-at-maritime-developments-limited-4463355120" TargetMode="External" Id="rId280"/><Relationship Type="http://schemas.openxmlformats.org/officeDocument/2006/relationships/hyperlink" Target="https://uk.linkedin.com/jobs/view/water-network-analyst-at-nwg-northumbrian-water-group-4461987267" TargetMode="External" Id="rId281"/><Relationship Type="http://schemas.openxmlformats.org/officeDocument/2006/relationships/hyperlink" Target="https://uk.linkedin.com/jobs/view/water-network-controller-at-south-staffs-water-4462317383" TargetMode="External" Id="rId282"/><Relationship Type="http://schemas.openxmlformats.org/officeDocument/2006/relationships/hyperlink" Target="https://uk.linkedin.com/jobs/view/civil-design-engineer-%E2%80%93-water-infrastructure-projects-%E2%80%93-20310-at-rr-4463383337" TargetMode="External" Id="rId283"/><Relationship Type="http://schemas.openxmlformats.org/officeDocument/2006/relationships/hyperlink" Target="https://uk.linkedin.com/jobs/view/civil-design-engineer-water-sector-amp8-at-arcadis-4425305032" TargetMode="External" Id="rId284"/><Relationship Type="http://schemas.openxmlformats.org/officeDocument/2006/relationships/hyperlink" Target="https://uk.linkedin.com/jobs/view/wastewater-network-modeller-at-wsp-in-the-uk-ireland-4444989478" TargetMode="External" Id="rId285"/><Relationship Type="http://schemas.openxmlformats.org/officeDocument/2006/relationships/hyperlink" Target="https://www.adzuna.co.uk/jobs/land/ad/5874060820?se=yjJ_obyq8RGO9_HyZZVOKQ&amp;utm_medium=api&amp;utm_source=692fc859&amp;v=686D3091F26F7818DBC19BC051E31E4656683779" TargetMode="External" Id="rId286"/><Relationship Type="http://schemas.openxmlformats.org/officeDocument/2006/relationships/hyperlink" Target="https://www.adzuna.co.uk/jobs/land/ad/5874139679?se=TtzSJHur8RGKNpKr2lhcuA&amp;utm_medium=api&amp;utm_source=692fc859&amp;v=7904B944FB5CCFF30E9C991EA97B786B072A384E" TargetMode="External" Id="rId287"/><Relationship Type="http://schemas.openxmlformats.org/officeDocument/2006/relationships/hyperlink" Target="https://uk.linkedin.com/jobs/view/civil-design-engineer-water-infrastructure-projects-at-chg-electrical-4464345307" TargetMode="External" Id="rId288"/><Relationship Type="http://schemas.openxmlformats.org/officeDocument/2006/relationships/hyperlink" Target="https://www.adzuna.co.uk/jobs/details/5877892200?utm_medium=api&amp;utm_source=692fc859" TargetMode="External" Id="rId289"/><Relationship Type="http://schemas.openxmlformats.org/officeDocument/2006/relationships/hyperlink" Target="https://uk.linkedin.com/jobs/view/wastewater-hydraulic-modeller-at-tetra-tech-europe-4437557340" TargetMode="External" Id="rId290"/><Relationship Type="http://schemas.openxmlformats.org/officeDocument/2006/relationships/hyperlink" Target="https://uk.linkedin.com/jobs/view/senior-civil-engineer-water-infrastructure-at-sweco-4457281228" TargetMode="External" Id="rId291"/><Relationship Type="http://schemas.openxmlformats.org/officeDocument/2006/relationships/hyperlink" Target="https://uk.linkedin.com/jobs/view/civil-design-engineer-water-infrastructure-projects-at-chg-electrical-4468239175" TargetMode="External" Id="rId292"/><Relationship Type="http://schemas.openxmlformats.org/officeDocument/2006/relationships/hyperlink" Target="https://uk.linkedin.com/jobs/view/civil-design-engineer-water-infrastructure-projects-at-chg-electrical-4469146310" TargetMode="External" Id="rId293"/><Relationship Type="http://schemas.openxmlformats.org/officeDocument/2006/relationships/hyperlink" Target="https://uk.linkedin.com/jobs/view/civil-designer-water-at-jacobs-4459876281" TargetMode="External" Id="rId29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6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  <row r="546" ht="16" customHeight="1">
      <c r="A546" s="28" t="inlineStr">
        <is>
          <t>537082c150a4</t>
        </is>
      </c>
      <c r="B546" s="28" t="inlineStr">
        <is>
          <t>04/09/2026</t>
        </is>
      </c>
      <c r="C546" s="28" t="inlineStr">
        <is>
          <t>Civil Design Engineer - Water Industry</t>
        </is>
      </c>
      <c r="D546" s="28" t="inlineStr">
        <is>
          <t>Tetra Tech Europe</t>
        </is>
      </c>
      <c r="E546" s="28" t="inlineStr">
        <is>
          <t>Exeter, England, United Kingdom</t>
        </is>
      </c>
      <c r="F546" s="28" t="inlineStr">
        <is>
          <t>Not specified</t>
        </is>
      </c>
      <c r="G546" s="28" t="inlineStr">
        <is>
          <t>LinkedIn</t>
        </is>
      </c>
      <c r="H546" s="29" t="inlineStr">
        <is>
          <t>CONFIRMED</t>
        </is>
      </c>
      <c r="I546" s="28" t="n">
        <v>50</v>
      </c>
      <c r="J546" s="30" t="inlineStr">
        <is>
          <t>Apply Here</t>
        </is>
      </c>
      <c r="K546" s="31" t="inlineStr"/>
      <c r="L546" s="31" t="inlineStr"/>
      <c r="M546" s="31" t="inlineStr">
        <is>
          <t>Pending</t>
        </is>
      </c>
      <c r="N546" s="32" t="inlineStr"/>
      <c r="O546" s="31" t="inlineStr"/>
    </row>
    <row r="547" ht="16" customHeight="1">
      <c r="A547" s="33" t="inlineStr">
        <is>
          <t>ac118ce7168e</t>
        </is>
      </c>
      <c r="B547" s="33" t="inlineStr">
        <is>
          <t>04/09/2026</t>
        </is>
      </c>
      <c r="C547" s="33" t="inlineStr">
        <is>
          <t>Wastewater Network Modeller</t>
        </is>
      </c>
      <c r="D547" s="33" t="inlineStr">
        <is>
          <t>WSP in the UK &amp; Ireland</t>
        </is>
      </c>
      <c r="E547" s="33" t="inlineStr">
        <is>
          <t>Newcastle Upon Tyne, England, United Kingdom</t>
        </is>
      </c>
      <c r="F547" s="33" t="inlineStr">
        <is>
          <t>Not specified</t>
        </is>
      </c>
      <c r="G547" s="33" t="inlineStr">
        <is>
          <t>LinkedIn</t>
        </is>
      </c>
      <c r="H547" s="37" t="inlineStr">
        <is>
          <t>LIKELY</t>
        </is>
      </c>
      <c r="I547" s="33" t="n">
        <v>50</v>
      </c>
      <c r="J547" s="34" t="inlineStr">
        <is>
          <t>Apply Here</t>
        </is>
      </c>
      <c r="K547" s="35" t="inlineStr"/>
      <c r="L547" s="35" t="inlineStr"/>
      <c r="M547" s="35" t="inlineStr">
        <is>
          <t>Pending</t>
        </is>
      </c>
      <c r="N547" s="36" t="inlineStr"/>
      <c r="O547" s="35" t="inlineStr"/>
    </row>
    <row r="548" ht="16" customHeight="1">
      <c r="A548" s="28" t="inlineStr">
        <is>
          <t>ce85463f0e98</t>
        </is>
      </c>
      <c r="B548" s="28" t="inlineStr">
        <is>
          <t>05/09/2026</t>
        </is>
      </c>
      <c r="C548" s="28" t="inlineStr">
        <is>
          <t>Civil Design Engineer - Water Industry</t>
        </is>
      </c>
      <c r="D548" s="28" t="inlineStr">
        <is>
          <t>Tetra Tech Europe</t>
        </is>
      </c>
      <c r="E548" s="28" t="inlineStr">
        <is>
          <t>Brighton, England, United Kingdom</t>
        </is>
      </c>
      <c r="F548" s="28" t="inlineStr">
        <is>
          <t>Not specified</t>
        </is>
      </c>
      <c r="G548" s="28" t="inlineStr">
        <is>
          <t>LinkedIn</t>
        </is>
      </c>
      <c r="H548" s="29" t="inlineStr">
        <is>
          <t>CONFIRMED</t>
        </is>
      </c>
      <c r="I548" s="28" t="n">
        <v>50</v>
      </c>
      <c r="J548" s="30" t="inlineStr">
        <is>
          <t>Apply Here</t>
        </is>
      </c>
      <c r="K548" s="31" t="inlineStr"/>
      <c r="L548" s="31" t="inlineStr"/>
      <c r="M548" s="31" t="inlineStr">
        <is>
          <t>Pending</t>
        </is>
      </c>
      <c r="N548" s="32" t="inlineStr"/>
      <c r="O548" s="31" t="inlineStr"/>
    </row>
    <row r="549" ht="16" customHeight="1">
      <c r="A549" s="33" t="inlineStr">
        <is>
          <t>96d681082328</t>
        </is>
      </c>
      <c r="B549" s="33" t="inlineStr">
        <is>
          <t>05/09/2026</t>
        </is>
      </c>
      <c r="C549" s="33" t="inlineStr">
        <is>
          <t>Hydraulic Project / Design Engineer</t>
        </is>
      </c>
      <c r="D549" s="33" t="inlineStr">
        <is>
          <t>Maritime Developments Limited</t>
        </is>
      </c>
      <c r="E549" s="33" t="inlineStr">
        <is>
          <t>Aberdeen, Scotland, United Kingdom</t>
        </is>
      </c>
      <c r="F549" s="33" t="inlineStr">
        <is>
          <t>Not specified</t>
        </is>
      </c>
      <c r="G549" s="33" t="inlineStr">
        <is>
          <t>LinkedIn</t>
        </is>
      </c>
      <c r="H549" s="29" t="inlineStr">
        <is>
          <t>CONFIRMED</t>
        </is>
      </c>
      <c r="I549" s="33" t="n">
        <v>50</v>
      </c>
      <c r="J549" s="34" t="inlineStr">
        <is>
          <t>Apply Here</t>
        </is>
      </c>
      <c r="K549" s="35" t="inlineStr"/>
      <c r="L549" s="35" t="inlineStr"/>
      <c r="M549" s="35" t="inlineStr">
        <is>
          <t>Pending</t>
        </is>
      </c>
      <c r="N549" s="36" t="inlineStr"/>
      <c r="O549" s="35" t="inlineStr"/>
    </row>
    <row r="550" ht="16" customHeight="1">
      <c r="A550" s="28" t="inlineStr">
        <is>
          <t>812faa0bca71</t>
        </is>
      </c>
      <c r="B550" s="28" t="inlineStr">
        <is>
          <t>05/09/2026</t>
        </is>
      </c>
      <c r="C550" s="28" t="inlineStr">
        <is>
          <t>Water Network Analyst</t>
        </is>
      </c>
      <c r="D550" s="28" t="inlineStr">
        <is>
          <t>NWG (Northumbrian Water Group)</t>
        </is>
      </c>
      <c r="E550" s="28" t="inlineStr">
        <is>
          <t>Chelmsford, England, United Kingdom</t>
        </is>
      </c>
      <c r="F550" s="28" t="inlineStr">
        <is>
          <t>Not specified</t>
        </is>
      </c>
      <c r="G550" s="28" t="inlineStr">
        <is>
          <t>LinkedIn</t>
        </is>
      </c>
      <c r="H550" s="29" t="inlineStr">
        <is>
          <t>CONFIRMED</t>
        </is>
      </c>
      <c r="I550" s="28" t="n">
        <v>50</v>
      </c>
      <c r="J550" s="30" t="inlineStr">
        <is>
          <t>Apply Here</t>
        </is>
      </c>
      <c r="K550" s="31" t="inlineStr"/>
      <c r="L550" s="31" t="inlineStr"/>
      <c r="M550" s="31" t="inlineStr">
        <is>
          <t>Pending</t>
        </is>
      </c>
      <c r="N550" s="32" t="inlineStr"/>
      <c r="O550" s="31" t="inlineStr"/>
    </row>
    <row r="551" ht="16" customHeight="1">
      <c r="A551" s="33" t="inlineStr">
        <is>
          <t>e5b24f5cddea</t>
        </is>
      </c>
      <c r="B551" s="33" t="inlineStr">
        <is>
          <t>05/09/2026</t>
        </is>
      </c>
      <c r="C551" s="33" t="inlineStr">
        <is>
          <t>Water Network Controller</t>
        </is>
      </c>
      <c r="D551" s="33" t="inlineStr">
        <is>
          <t>South Staffs Water</t>
        </is>
      </c>
      <c r="E551" s="33" t="inlineStr">
        <is>
          <t>Cambridge, England, United Kingdom</t>
        </is>
      </c>
      <c r="F551" s="33" t="inlineStr">
        <is>
          <t>Not specified</t>
        </is>
      </c>
      <c r="G551" s="33" t="inlineStr">
        <is>
          <t>LinkedIn</t>
        </is>
      </c>
      <c r="H551" s="29" t="inlineStr">
        <is>
          <t>CONFIRMED</t>
        </is>
      </c>
      <c r="I551" s="33" t="n">
        <v>50</v>
      </c>
      <c r="J551" s="34" t="inlineStr">
        <is>
          <t>Apply Here</t>
        </is>
      </c>
      <c r="K551" s="35" t="inlineStr"/>
      <c r="L551" s="35" t="inlineStr"/>
      <c r="M551" s="35" t="inlineStr">
        <is>
          <t>Pending</t>
        </is>
      </c>
      <c r="N551" s="36" t="inlineStr"/>
      <c r="O551" s="35" t="inlineStr"/>
    </row>
    <row r="552" ht="16" customHeight="1">
      <c r="A552" s="28" t="inlineStr">
        <is>
          <t>807096552ae4</t>
        </is>
      </c>
      <c r="B552" s="28" t="inlineStr">
        <is>
          <t>05/09/2026</t>
        </is>
      </c>
      <c r="C552" s="28" t="inlineStr">
        <is>
          <t>Civil Design Engineer – Water &amp; Infrastructure Projects – 20310</t>
        </is>
      </c>
      <c r="D552" s="28" t="inlineStr">
        <is>
          <t>RR</t>
        </is>
      </c>
      <c r="E552" s="28" t="inlineStr">
        <is>
          <t>Sheffield, England, United Kingdom</t>
        </is>
      </c>
      <c r="F552" s="28" t="inlineStr">
        <is>
          <t>Not specified</t>
        </is>
      </c>
      <c r="G552" s="28" t="inlineStr">
        <is>
          <t>LinkedIn</t>
        </is>
      </c>
      <c r="H552" s="38" t="inlineStr">
        <is>
          <t>UNKNOWN</t>
        </is>
      </c>
      <c r="I552" s="28" t="n">
        <v>50</v>
      </c>
      <c r="J552" s="30" t="inlineStr">
        <is>
          <t>Apply Here</t>
        </is>
      </c>
      <c r="K552" s="31" t="inlineStr"/>
      <c r="L552" s="31" t="inlineStr"/>
      <c r="M552" s="31" t="inlineStr">
        <is>
          <t>Pending</t>
        </is>
      </c>
      <c r="N552" s="32" t="inlineStr"/>
      <c r="O552" s="31" t="inlineStr"/>
    </row>
    <row r="553" ht="16" customHeight="1">
      <c r="A553" s="33" t="inlineStr">
        <is>
          <t>20d61c8370f9</t>
        </is>
      </c>
      <c r="B553" s="33" t="inlineStr">
        <is>
          <t>06/09/2026</t>
        </is>
      </c>
      <c r="C553" s="33" t="inlineStr">
        <is>
          <t>Civil Design Engineer - Water Sector AMP8</t>
        </is>
      </c>
      <c r="D553" s="33" t="inlineStr">
        <is>
          <t>Arcadis</t>
        </is>
      </c>
      <c r="E553" s="33" t="inlineStr">
        <is>
          <t>Plymouth, England, United Kingdom</t>
        </is>
      </c>
      <c r="F553" s="33" t="inlineStr">
        <is>
          <t>Not specified</t>
        </is>
      </c>
      <c r="G553" s="33" t="inlineStr">
        <is>
          <t>LinkedIn</t>
        </is>
      </c>
      <c r="H553" s="29" t="inlineStr">
        <is>
          <t>CONFIRMED</t>
        </is>
      </c>
      <c r="I553" s="33" t="n">
        <v>75</v>
      </c>
      <c r="J553" s="34" t="inlineStr">
        <is>
          <t>Apply Here</t>
        </is>
      </c>
      <c r="K553" s="35" t="inlineStr"/>
      <c r="L553" s="35" t="inlineStr"/>
      <c r="M553" s="35" t="inlineStr">
        <is>
          <t>Pending</t>
        </is>
      </c>
      <c r="N553" s="36" t="inlineStr"/>
      <c r="O553" s="35" t="inlineStr"/>
    </row>
    <row r="554" ht="16" customHeight="1">
      <c r="A554" s="28" t="inlineStr">
        <is>
          <t>70be2541759e</t>
        </is>
      </c>
      <c r="B554" s="28" t="inlineStr">
        <is>
          <t>06/09/2026</t>
        </is>
      </c>
      <c r="C554" s="28" t="inlineStr">
        <is>
          <t>Wastewater Network Modeller</t>
        </is>
      </c>
      <c r="D554" s="28" t="inlineStr">
        <is>
          <t>WSP in the UK &amp; Ireland</t>
        </is>
      </c>
      <c r="E554" s="28" t="inlineStr">
        <is>
          <t>England, United Kingdom</t>
        </is>
      </c>
      <c r="F554" s="28" t="inlineStr">
        <is>
          <t>Not specified</t>
        </is>
      </c>
      <c r="G554" s="28" t="inlineStr">
        <is>
          <t>LinkedIn</t>
        </is>
      </c>
      <c r="H554" s="37" t="inlineStr">
        <is>
          <t>LIKELY</t>
        </is>
      </c>
      <c r="I554" s="28" t="n">
        <v>50</v>
      </c>
      <c r="J554" s="30" t="inlineStr">
        <is>
          <t>Apply Here</t>
        </is>
      </c>
      <c r="K554" s="31" t="inlineStr"/>
      <c r="L554" s="31" t="inlineStr"/>
      <c r="M554" s="31" t="inlineStr">
        <is>
          <t>Pending</t>
        </is>
      </c>
      <c r="N554" s="32" t="inlineStr"/>
      <c r="O554" s="31" t="inlineStr"/>
    </row>
    <row r="555" ht="16" customHeight="1">
      <c r="A555" s="33" t="inlineStr">
        <is>
          <t>55212327de67</t>
        </is>
      </c>
      <c r="B555" s="33" t="inlineStr">
        <is>
          <t>07/09/2026</t>
        </is>
      </c>
      <c r="C555" s="33" t="inlineStr">
        <is>
          <t>Hydraulic Modeller</t>
        </is>
      </c>
      <c r="D555" s="33" t="inlineStr">
        <is>
          <t>Penguin Recruitment</t>
        </is>
      </c>
      <c r="E555" s="33" t="inlineStr">
        <is>
          <t>The City, Central London</t>
        </is>
      </c>
      <c r="F555" s="33" t="inlineStr">
        <is>
          <t>£40,000 – £50,000</t>
        </is>
      </c>
      <c r="G555" s="33" t="inlineStr">
        <is>
          <t>Adzuna UK</t>
        </is>
      </c>
      <c r="H555" s="29" t="inlineStr">
        <is>
          <t>CONFIRMED</t>
        </is>
      </c>
      <c r="I555" s="33" t="n">
        <v>160</v>
      </c>
      <c r="J555" s="34" t="inlineStr">
        <is>
          <t>Apply Here</t>
        </is>
      </c>
      <c r="K555" s="35" t="inlineStr"/>
      <c r="L555" s="35" t="inlineStr"/>
      <c r="M555" s="35" t="inlineStr">
        <is>
          <t>Pending</t>
        </is>
      </c>
      <c r="N555" s="36" t="inlineStr"/>
      <c r="O555" s="35" t="inlineStr"/>
    </row>
    <row r="556" ht="16" customHeight="1">
      <c r="A556" s="28" t="inlineStr">
        <is>
          <t>79f319cd94ae</t>
        </is>
      </c>
      <c r="B556" s="28" t="inlineStr">
        <is>
          <t>08/09/2026</t>
        </is>
      </c>
      <c r="C556" s="28" t="inlineStr">
        <is>
          <t>Hydraulic Modeller</t>
        </is>
      </c>
      <c r="D556" s="28" t="inlineStr">
        <is>
          <t>Penguin Recruitment Ltd</t>
        </is>
      </c>
      <c r="E556" s="28" t="inlineStr">
        <is>
          <t>London, UK</t>
        </is>
      </c>
      <c r="F556" s="28" t="inlineStr">
        <is>
          <t>£43,496 – £43,496</t>
        </is>
      </c>
      <c r="G556" s="28" t="inlineStr">
        <is>
          <t>Adzuna UK</t>
        </is>
      </c>
      <c r="H556" s="29" t="inlineStr">
        <is>
          <t>CONFIRMED</t>
        </is>
      </c>
      <c r="I556" s="28" t="n">
        <v>160</v>
      </c>
      <c r="J556" s="30" t="inlineStr">
        <is>
          <t>Apply Here</t>
        </is>
      </c>
      <c r="K556" s="31" t="inlineStr"/>
      <c r="L556" s="31" t="inlineStr"/>
      <c r="M556" s="31" t="inlineStr">
        <is>
          <t>Pending</t>
        </is>
      </c>
      <c r="N556" s="32" t="inlineStr"/>
      <c r="O556" s="31" t="inlineStr"/>
    </row>
    <row r="557" ht="16" customHeight="1">
      <c r="A557" s="33" t="inlineStr">
        <is>
          <t>2b663d4deedf</t>
        </is>
      </c>
      <c r="B557" s="33" t="inlineStr">
        <is>
          <t>08/09/2026</t>
        </is>
      </c>
      <c r="C557" s="33" t="inlineStr">
        <is>
          <t>Civil Design Engineer - Water &amp; Infrastructure Projects</t>
        </is>
      </c>
      <c r="D557" s="33" t="inlineStr">
        <is>
          <t>CHG Electrical</t>
        </is>
      </c>
      <c r="E557" s="33" t="inlineStr">
        <is>
          <t>Sheffield, England, United Kingdom</t>
        </is>
      </c>
      <c r="F557" s="33" t="inlineStr">
        <is>
          <t>Not specified</t>
        </is>
      </c>
      <c r="G557" s="33" t="inlineStr">
        <is>
          <t>LinkedIn</t>
        </is>
      </c>
      <c r="H557" s="29" t="inlineStr">
        <is>
          <t>CONFIRMED</t>
        </is>
      </c>
      <c r="I557" s="33" t="n">
        <v>50</v>
      </c>
      <c r="J557" s="34" t="inlineStr">
        <is>
          <t>Apply Here</t>
        </is>
      </c>
      <c r="K557" s="35" t="inlineStr"/>
      <c r="L557" s="35" t="inlineStr"/>
      <c r="M557" s="35" t="inlineStr">
        <is>
          <t>Pending</t>
        </is>
      </c>
      <c r="N557" s="36" t="inlineStr"/>
      <c r="O557" s="35" t="inlineStr"/>
    </row>
    <row r="558" ht="16" customHeight="1">
      <c r="A558" s="28" t="inlineStr">
        <is>
          <t>9b85a37955d7</t>
        </is>
      </c>
      <c r="B558" s="28" t="inlineStr">
        <is>
          <t>10/09/2026</t>
        </is>
      </c>
      <c r="C558" s="28" t="inlineStr">
        <is>
          <t>Hydrologist- Flood Risk and Hydraulic Modelling Consultant</t>
        </is>
      </c>
      <c r="D558" s="28" t="inlineStr">
        <is>
          <t>Ramboll</t>
        </is>
      </c>
      <c r="E558" s="28" t="inlineStr">
        <is>
          <t>London, UK</t>
        </is>
      </c>
      <c r="F558" s="28" t="inlineStr">
        <is>
          <t>£43,813 – £43,813</t>
        </is>
      </c>
      <c r="G558" s="28" t="inlineStr">
        <is>
          <t>Adzuna UK</t>
        </is>
      </c>
      <c r="H558" s="29" t="inlineStr">
        <is>
          <t>CONFIRMED</t>
        </is>
      </c>
      <c r="I558" s="28" t="n">
        <v>110</v>
      </c>
      <c r="J558" s="30" t="inlineStr">
        <is>
          <t>Apply Here</t>
        </is>
      </c>
      <c r="K558" s="31" t="inlineStr"/>
      <c r="L558" s="31" t="inlineStr"/>
      <c r="M558" s="31" t="inlineStr">
        <is>
          <t>Pending</t>
        </is>
      </c>
      <c r="N558" s="32" t="inlineStr"/>
      <c r="O558" s="31" t="inlineStr"/>
    </row>
    <row r="559" ht="16" customHeight="1">
      <c r="A559" s="33" t="inlineStr">
        <is>
          <t>7d25d84d0c39</t>
        </is>
      </c>
      <c r="B559" s="33" t="inlineStr">
        <is>
          <t>13/09/2026</t>
        </is>
      </c>
      <c r="C559" s="33" t="inlineStr">
        <is>
          <t>Wastewater (Hydraulic) Modeller</t>
        </is>
      </c>
      <c r="D559" s="33" t="inlineStr">
        <is>
          <t>Tetra Tech Europe</t>
        </is>
      </c>
      <c r="E559" s="33" t="inlineStr">
        <is>
          <t>Newcastle Upon Tyne, England, United Kingdom</t>
        </is>
      </c>
      <c r="F559" s="33" t="inlineStr">
        <is>
          <t>Not specified</t>
        </is>
      </c>
      <c r="G559" s="33" t="inlineStr">
        <is>
          <t>LinkedIn</t>
        </is>
      </c>
      <c r="H559" s="29" t="inlineStr">
        <is>
          <t>CONFIRMED</t>
        </is>
      </c>
      <c r="I559" s="33" t="n">
        <v>50</v>
      </c>
      <c r="J559" s="34" t="inlineStr">
        <is>
          <t>Apply Here</t>
        </is>
      </c>
      <c r="K559" s="35" t="inlineStr"/>
      <c r="L559" s="35" t="inlineStr"/>
      <c r="M559" s="35" t="inlineStr">
        <is>
          <t>Pending</t>
        </is>
      </c>
      <c r="N559" s="36" t="inlineStr"/>
      <c r="O559" s="35" t="inlineStr"/>
    </row>
    <row r="560" ht="16" customHeight="1">
      <c r="A560" s="28" t="inlineStr">
        <is>
          <t>95d8bc905a17</t>
        </is>
      </c>
      <c r="B560" s="28" t="inlineStr">
        <is>
          <t>17/09/2026</t>
        </is>
      </c>
      <c r="C560" s="28" t="inlineStr">
        <is>
          <t>Senior/ Civil Engineer (Water Infrastructure)</t>
        </is>
      </c>
      <c r="D560" s="28" t="inlineStr">
        <is>
          <t>Sweco</t>
        </is>
      </c>
      <c r="E560" s="28" t="inlineStr">
        <is>
          <t>Edinburgh, Scotland, United Kingdom</t>
        </is>
      </c>
      <c r="F560" s="28" t="inlineStr">
        <is>
          <t>Not specified</t>
        </is>
      </c>
      <c r="G560" s="28" t="inlineStr">
        <is>
          <t>LinkedIn</t>
        </is>
      </c>
      <c r="H560" s="29" t="inlineStr">
        <is>
          <t>CONFIRMED</t>
        </is>
      </c>
      <c r="I560" s="28" t="n">
        <v>65</v>
      </c>
      <c r="J560" s="30" t="inlineStr">
        <is>
          <t>Apply Here</t>
        </is>
      </c>
      <c r="K560" s="31" t="inlineStr"/>
      <c r="L560" s="31" t="inlineStr"/>
      <c r="M560" s="31" t="inlineStr">
        <is>
          <t>Pending</t>
        </is>
      </c>
      <c r="N560" s="32" t="inlineStr"/>
      <c r="O560" s="31" t="inlineStr"/>
    </row>
    <row r="561" ht="16" customHeight="1">
      <c r="A561" s="33" t="inlineStr">
        <is>
          <t>3e8d51197793</t>
        </is>
      </c>
      <c r="B561" s="33" t="inlineStr">
        <is>
          <t>17/09/2026</t>
        </is>
      </c>
      <c r="C561" s="33" t="inlineStr">
        <is>
          <t>Civil Design Engineer - Water &amp; Infrastructure Projects</t>
        </is>
      </c>
      <c r="D561" s="33" t="inlineStr">
        <is>
          <t>CHG Electrical</t>
        </is>
      </c>
      <c r="E561" s="33" t="inlineStr">
        <is>
          <t>Sheffield, England, United Kingdom</t>
        </is>
      </c>
      <c r="F561" s="33" t="inlineStr">
        <is>
          <t>Not specified</t>
        </is>
      </c>
      <c r="G561" s="33" t="inlineStr">
        <is>
          <t>LinkedIn</t>
        </is>
      </c>
      <c r="H561" s="29" t="inlineStr">
        <is>
          <t>CONFIRMED</t>
        </is>
      </c>
      <c r="I561" s="33" t="n">
        <v>50</v>
      </c>
      <c r="J561" s="34" t="inlineStr">
        <is>
          <t>Apply Here</t>
        </is>
      </c>
      <c r="K561" s="35" t="inlineStr"/>
      <c r="L561" s="35" t="inlineStr"/>
      <c r="M561" s="35" t="inlineStr">
        <is>
          <t>Pending</t>
        </is>
      </c>
      <c r="N561" s="36" t="inlineStr"/>
      <c r="O561" s="35" t="inlineStr"/>
    </row>
    <row r="562" ht="16" customHeight="1">
      <c r="A562" s="28" t="inlineStr">
        <is>
          <t>0ba3d06a8d55</t>
        </is>
      </c>
      <c r="B562" s="28" t="inlineStr">
        <is>
          <t>18/09/2026</t>
        </is>
      </c>
      <c r="C562" s="28" t="inlineStr">
        <is>
          <t>Civil Design Engineer - Water &amp; Infrastructure Projects</t>
        </is>
      </c>
      <c r="D562" s="28" t="inlineStr">
        <is>
          <t>CHG Electrical</t>
        </is>
      </c>
      <c r="E562" s="28" t="inlineStr">
        <is>
          <t>Rotherham, England, United Kingdom</t>
        </is>
      </c>
      <c r="F562" s="28" t="inlineStr">
        <is>
          <t>Not specified</t>
        </is>
      </c>
      <c r="G562" s="28" t="inlineStr">
        <is>
          <t>LinkedIn</t>
        </is>
      </c>
      <c r="H562" s="29" t="inlineStr">
        <is>
          <t>CONFIRMED</t>
        </is>
      </c>
      <c r="I562" s="28" t="n">
        <v>50</v>
      </c>
      <c r="J562" s="30" t="inlineStr">
        <is>
          <t>Apply Here</t>
        </is>
      </c>
      <c r="K562" s="31" t="inlineStr"/>
      <c r="L562" s="31" t="inlineStr"/>
      <c r="M562" s="31" t="inlineStr">
        <is>
          <t>Pending</t>
        </is>
      </c>
      <c r="N562" s="32" t="inlineStr"/>
      <c r="O562" s="31" t="inlineStr"/>
    </row>
    <row r="563" ht="16" customHeight="1">
      <c r="A563" s="33" t="inlineStr">
        <is>
          <t>3afffc56b8d2</t>
        </is>
      </c>
      <c r="B563" s="33" t="inlineStr">
        <is>
          <t>19/09/2026</t>
        </is>
      </c>
      <c r="C563" s="33" t="inlineStr">
        <is>
          <t>Civil Designer - Water</t>
        </is>
      </c>
      <c r="D563" s="33" t="inlineStr">
        <is>
          <t>Jacobs</t>
        </is>
      </c>
      <c r="E563" s="33" t="inlineStr">
        <is>
          <t>Reading, England, United Kingdom</t>
        </is>
      </c>
      <c r="F563" s="33" t="inlineStr">
        <is>
          <t>Not specified</t>
        </is>
      </c>
      <c r="G563" s="33" t="inlineStr">
        <is>
          <t>LinkedIn</t>
        </is>
      </c>
      <c r="H563" s="29" t="inlineStr">
        <is>
          <t>CONFIRMED</t>
        </is>
      </c>
      <c r="I563" s="33" t="n">
        <v>50</v>
      </c>
      <c r="J563" s="34" t="inlineStr">
        <is>
          <t>Apply Here</t>
        </is>
      </c>
      <c r="K563" s="35" t="inlineStr"/>
      <c r="L563" s="35" t="inlineStr"/>
      <c r="M563" s="35" t="inlineStr">
        <is>
          <t>Pending</t>
        </is>
      </c>
      <c r="N563" s="36" t="inlineStr"/>
      <c r="O563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  <hyperlink xmlns:r="http://schemas.openxmlformats.org/officeDocument/2006/relationships" ref="J546" r:id="rId277"/>
    <hyperlink xmlns:r="http://schemas.openxmlformats.org/officeDocument/2006/relationships" ref="J547" r:id="rId278"/>
    <hyperlink xmlns:r="http://schemas.openxmlformats.org/officeDocument/2006/relationships" ref="J548" r:id="rId279"/>
    <hyperlink xmlns:r="http://schemas.openxmlformats.org/officeDocument/2006/relationships" ref="J549" r:id="rId280"/>
    <hyperlink xmlns:r="http://schemas.openxmlformats.org/officeDocument/2006/relationships" ref="J550" r:id="rId281"/>
    <hyperlink xmlns:r="http://schemas.openxmlformats.org/officeDocument/2006/relationships" ref="J551" r:id="rId282"/>
    <hyperlink xmlns:r="http://schemas.openxmlformats.org/officeDocument/2006/relationships" ref="J552" r:id="rId283"/>
    <hyperlink xmlns:r="http://schemas.openxmlformats.org/officeDocument/2006/relationships" ref="J553" r:id="rId284"/>
    <hyperlink xmlns:r="http://schemas.openxmlformats.org/officeDocument/2006/relationships" ref="J554" r:id="rId285"/>
    <hyperlink xmlns:r="http://schemas.openxmlformats.org/officeDocument/2006/relationships" ref="J555" r:id="rId286"/>
    <hyperlink xmlns:r="http://schemas.openxmlformats.org/officeDocument/2006/relationships" ref="J556" r:id="rId287"/>
    <hyperlink xmlns:r="http://schemas.openxmlformats.org/officeDocument/2006/relationships" ref="J557" r:id="rId288"/>
    <hyperlink xmlns:r="http://schemas.openxmlformats.org/officeDocument/2006/relationships" ref="J558" r:id="rId289"/>
    <hyperlink xmlns:r="http://schemas.openxmlformats.org/officeDocument/2006/relationships" ref="J559" r:id="rId290"/>
    <hyperlink xmlns:r="http://schemas.openxmlformats.org/officeDocument/2006/relationships" ref="J560" r:id="rId291"/>
    <hyperlink xmlns:r="http://schemas.openxmlformats.org/officeDocument/2006/relationships" ref="J561" r:id="rId292"/>
    <hyperlink xmlns:r="http://schemas.openxmlformats.org/officeDocument/2006/relationships" ref="J562" r:id="rId293"/>
    <hyperlink xmlns:r="http://schemas.openxmlformats.org/officeDocument/2006/relationships" ref="J563" r:id="rId29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2026-09-19T11:40:53Z</dcterms:modified>
</cp:coreProperties>
</file>