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Relationship Type="http://schemas.openxmlformats.org/officeDocument/2006/relationships/hyperlink" Target="https://www.adzuna.co.uk/jobs/land/ad/5736686056?se=JFfopcZV8RGUifme8P4dLA&amp;utm_medium=api&amp;utm_source=692fc859&amp;v=D2E26E7A4C74F17E1F3C47D91EE01FA642B05DBF" TargetMode="External" Id="rId177"/><Relationship Type="http://schemas.openxmlformats.org/officeDocument/2006/relationships/hyperlink" Target="https://uk.linkedin.com/jobs/view/associate-water-infrastructure-at-arup-4409080556" TargetMode="External" Id="rId178"/><Relationship Type="http://schemas.openxmlformats.org/officeDocument/2006/relationships/hyperlink" Target="https://www.adzuna.co.uk/jobs/land/ad/5737728730?se=insqOIVW8RGTDdJK-7cL6w&amp;utm_medium=api&amp;utm_source=692fc859&amp;v=92494EFB5320628C5BBA02849573FC271E1E3C1F" TargetMode="External" Id="rId179"/><Relationship Type="http://schemas.openxmlformats.org/officeDocument/2006/relationships/hyperlink" Target="https://www.adzuna.co.uk/jobs/details/5738787281?utm_medium=api&amp;utm_source=692fc859" TargetMode="External" Id="rId180"/><Relationship Type="http://schemas.openxmlformats.org/officeDocument/2006/relationships/hyperlink" Target="https://www.adzuna.co.uk/jobs/details/5739279351?utm_medium=api&amp;utm_source=692fc859" TargetMode="External" Id="rId181"/><Relationship Type="http://schemas.openxmlformats.org/officeDocument/2006/relationships/hyperlink" Target="https://uk.linkedin.com/jobs/view/wastewater-network-modeller-at-mott-macdonald-4361657932" TargetMode="External" Id="rId182"/><Relationship Type="http://schemas.openxmlformats.org/officeDocument/2006/relationships/hyperlink" Target="https://www.adzuna.co.uk/jobs/details/5739761002?utm_medium=api&amp;utm_source=692fc859" TargetMode="External" Id="rId183"/><Relationship Type="http://schemas.openxmlformats.org/officeDocument/2006/relationships/hyperlink" Target="https://uk.linkedin.com/jobs/view/hydraulic-modeller-at-pick-everard-4287966463" TargetMode="External" Id="rId184"/><Relationship Type="http://schemas.openxmlformats.org/officeDocument/2006/relationships/hyperlink" Target="https://uk.linkedin.com/jobs/view/water-systems-design-engineer-data-centre-design-engineering-at-amazon-web-services-aws-4410908450" TargetMode="External" Id="rId18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5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  <row r="446" ht="16" customHeight="1">
      <c r="A446" s="28" t="inlineStr">
        <is>
          <t>d63d7294d356</t>
        </is>
      </c>
      <c r="B446" s="28" t="inlineStr">
        <is>
          <t>22/05/2026</t>
        </is>
      </c>
      <c r="C446" s="28" t="inlineStr">
        <is>
          <t>Hydraulic Modeller- London</t>
        </is>
      </c>
      <c r="D446" s="28" t="inlineStr">
        <is>
          <t>Aztrum</t>
        </is>
      </c>
      <c r="E446" s="28" t="inlineStr">
        <is>
          <t>Farringdon, Central London</t>
        </is>
      </c>
      <c r="F446" s="28" t="inlineStr">
        <is>
          <t>£35,000 – £45,000</t>
        </is>
      </c>
      <c r="G446" s="28" t="inlineStr">
        <is>
          <t>Adzuna UK</t>
        </is>
      </c>
      <c r="H446" s="29" t="inlineStr">
        <is>
          <t>CONFIRMED</t>
        </is>
      </c>
      <c r="I446" s="28" t="n">
        <v>150</v>
      </c>
      <c r="J446" s="30" t="inlineStr">
        <is>
          <t>Apply Here</t>
        </is>
      </c>
      <c r="K446" s="31" t="inlineStr"/>
      <c r="L446" s="31" t="inlineStr"/>
      <c r="M446" s="31" t="inlineStr">
        <is>
          <t>Pending</t>
        </is>
      </c>
      <c r="N446" s="32" t="inlineStr"/>
      <c r="O446" s="31" t="inlineStr"/>
    </row>
    <row r="447" ht="16" customHeight="1">
      <c r="A447" s="33" t="inlineStr">
        <is>
          <t>b47f30c431e8</t>
        </is>
      </c>
      <c r="B447" s="33" t="inlineStr">
        <is>
          <t>22/05/2026</t>
        </is>
      </c>
      <c r="C447" s="33" t="inlineStr">
        <is>
          <t>Associate- Water Infrastructure</t>
        </is>
      </c>
      <c r="D447" s="33" t="inlineStr">
        <is>
          <t>Arup</t>
        </is>
      </c>
      <c r="E447" s="33" t="inlineStr">
        <is>
          <t>Manchester, England, United Kingdom</t>
        </is>
      </c>
      <c r="F447" s="33" t="inlineStr">
        <is>
          <t>Not specified</t>
        </is>
      </c>
      <c r="G447" s="33" t="inlineStr">
        <is>
          <t>LinkedIn</t>
        </is>
      </c>
      <c r="H447" s="29" t="inlineStr">
        <is>
          <t>CONFIRMED</t>
        </is>
      </c>
      <c r="I447" s="33" t="n">
        <v>65</v>
      </c>
      <c r="J447" s="34" t="inlineStr">
        <is>
          <t>Apply Here</t>
        </is>
      </c>
      <c r="K447" s="35" t="inlineStr"/>
      <c r="L447" s="35" t="inlineStr"/>
      <c r="M447" s="35" t="inlineStr">
        <is>
          <t>Pending</t>
        </is>
      </c>
      <c r="N447" s="36" t="inlineStr"/>
      <c r="O447" s="35" t="inlineStr"/>
    </row>
    <row r="448" ht="16" customHeight="1">
      <c r="A448" s="28" t="inlineStr">
        <is>
          <t>7e614d852700</t>
        </is>
      </c>
      <c r="B448" s="28" t="inlineStr">
        <is>
          <t>23/05/2026</t>
        </is>
      </c>
      <c r="C448" s="28" t="inlineStr">
        <is>
          <t>Wastewater Hydraulic Modeller</t>
        </is>
      </c>
      <c r="D448" s="28" t="inlineStr">
        <is>
          <t>Pertemps Thames Water</t>
        </is>
      </c>
      <c r="E448" s="28" t="inlineStr">
        <is>
          <t>Reading, Berkshire</t>
        </is>
      </c>
      <c r="F448" s="28" t="inlineStr">
        <is>
          <t>£45,940 – £68,000</t>
        </is>
      </c>
      <c r="G448" s="28" t="inlineStr">
        <is>
          <t>Adzuna UK</t>
        </is>
      </c>
      <c r="H448" s="38" t="inlineStr">
        <is>
          <t>UNKNOWN</t>
        </is>
      </c>
      <c r="I448" s="28" t="n">
        <v>110</v>
      </c>
      <c r="J448" s="30" t="inlineStr">
        <is>
          <t>Apply Here</t>
        </is>
      </c>
      <c r="K448" s="31" t="inlineStr"/>
      <c r="L448" s="31" t="inlineStr"/>
      <c r="M448" s="31" t="inlineStr">
        <is>
          <t>Pending</t>
        </is>
      </c>
      <c r="N448" s="32" t="inlineStr"/>
      <c r="O448" s="31" t="inlineStr"/>
    </row>
    <row r="449" ht="16" customHeight="1">
      <c r="A449" s="33" t="inlineStr">
        <is>
          <t>393ede20b127</t>
        </is>
      </c>
      <c r="B449" s="33" t="inlineStr">
        <is>
          <t>24/05/2026</t>
        </is>
      </c>
      <c r="C449" s="33" t="inlineStr">
        <is>
          <t>Hydraulic Modeller- London</t>
        </is>
      </c>
      <c r="D449" s="33" t="inlineStr">
        <is>
          <t>Aztrum</t>
        </is>
      </c>
      <c r="E449" s="33" t="inlineStr">
        <is>
          <t>The City, Central London</t>
        </is>
      </c>
      <c r="F449" s="33" t="inlineStr">
        <is>
          <t>£43,674 – £43,674</t>
        </is>
      </c>
      <c r="G449" s="33" t="inlineStr">
        <is>
          <t>Adzuna UK</t>
        </is>
      </c>
      <c r="H449" s="29" t="inlineStr">
        <is>
          <t>CONFIRMED</t>
        </is>
      </c>
      <c r="I449" s="33" t="n">
        <v>150</v>
      </c>
      <c r="J449" s="34" t="inlineStr">
        <is>
          <t>Apply Here</t>
        </is>
      </c>
      <c r="K449" s="35" t="inlineStr"/>
      <c r="L449" s="35" t="inlineStr"/>
      <c r="M449" s="35" t="inlineStr">
        <is>
          <t>Pending</t>
        </is>
      </c>
      <c r="N449" s="36" t="inlineStr"/>
      <c r="O449" s="35" t="inlineStr"/>
    </row>
    <row r="450" ht="16" customHeight="1">
      <c r="A450" s="28" t="inlineStr">
        <is>
          <t>771dd63ab042</t>
        </is>
      </c>
      <c r="B450" s="28" t="inlineStr">
        <is>
          <t>24/05/2026</t>
        </is>
      </c>
      <c r="C450" s="28" t="inlineStr">
        <is>
          <t>Wastewater Hydraulic Modeller</t>
        </is>
      </c>
      <c r="D450" s="28" t="inlineStr">
        <is>
          <t>Recruiter</t>
        </is>
      </c>
      <c r="E450" s="28" t="inlineStr">
        <is>
          <t>Reading, Berkshire</t>
        </is>
      </c>
      <c r="F450" s="28" t="inlineStr">
        <is>
          <t>£45,940 – £68,000</t>
        </is>
      </c>
      <c r="G450" s="28" t="inlineStr">
        <is>
          <t>Adzuna UK</t>
        </is>
      </c>
      <c r="H450" s="29" t="inlineStr">
        <is>
          <t>CONFIRMED</t>
        </is>
      </c>
      <c r="I450" s="28" t="n">
        <v>110</v>
      </c>
      <c r="J450" s="30" t="inlineStr">
        <is>
          <t>Apply Here</t>
        </is>
      </c>
      <c r="K450" s="31" t="inlineStr"/>
      <c r="L450" s="31" t="inlineStr"/>
      <c r="M450" s="31" t="inlineStr">
        <is>
          <t>Pending</t>
        </is>
      </c>
      <c r="N450" s="32" t="inlineStr"/>
      <c r="O450" s="31" t="inlineStr"/>
    </row>
    <row r="451" ht="16" customHeight="1">
      <c r="A451" s="33" t="inlineStr">
        <is>
          <t>e858138a587a</t>
        </is>
      </c>
      <c r="B451" s="33" t="inlineStr">
        <is>
          <t>24/05/2026</t>
        </is>
      </c>
      <c r="C451" s="33" t="inlineStr">
        <is>
          <t>Wastewater Network Modeller</t>
        </is>
      </c>
      <c r="D451" s="33" t="inlineStr">
        <is>
          <t>Mott MacDonald</t>
        </is>
      </c>
      <c r="E451" s="33" t="inlineStr">
        <is>
          <t>Cardiff, Wales, United Kingdom</t>
        </is>
      </c>
      <c r="F451" s="33" t="inlineStr">
        <is>
          <t>Not specified</t>
        </is>
      </c>
      <c r="G451" s="33" t="inlineStr">
        <is>
          <t>LinkedIn</t>
        </is>
      </c>
      <c r="H451" s="29" t="inlineStr">
        <is>
          <t>CONFIRMED</t>
        </is>
      </c>
      <c r="I451" s="33" t="n">
        <v>50</v>
      </c>
      <c r="J451" s="34" t="inlineStr">
        <is>
          <t>Apply Here</t>
        </is>
      </c>
      <c r="K451" s="35" t="inlineStr"/>
      <c r="L451" s="35" t="inlineStr"/>
      <c r="M451" s="35" t="inlineStr">
        <is>
          <t>Pending</t>
        </is>
      </c>
      <c r="N451" s="36" t="inlineStr"/>
      <c r="O451" s="35" t="inlineStr"/>
    </row>
    <row r="452" ht="16" customHeight="1">
      <c r="A452" s="28" t="inlineStr">
        <is>
          <t>f0da09a65c5b</t>
        </is>
      </c>
      <c r="B452" s="28" t="inlineStr">
        <is>
          <t>25/05/2026</t>
        </is>
      </c>
      <c r="C452" s="28" t="inlineStr">
        <is>
          <t>Wastewater Hydraulic Modeller</t>
        </is>
      </c>
      <c r="D452" s="28" t="inlineStr">
        <is>
          <t>Thames Water</t>
        </is>
      </c>
      <c r="E452" s="28" t="inlineStr">
        <is>
          <t>Pingewood, Reading</t>
        </is>
      </c>
      <c r="F452" s="28" t="inlineStr">
        <is>
          <t>£45,940 – £68,000</t>
        </is>
      </c>
      <c r="G452" s="28" t="inlineStr">
        <is>
          <t>Adzuna UK</t>
        </is>
      </c>
      <c r="H452" s="29" t="inlineStr">
        <is>
          <t>CONFIRMED</t>
        </is>
      </c>
      <c r="I452" s="28" t="n">
        <v>110</v>
      </c>
      <c r="J452" s="30" t="inlineStr">
        <is>
          <t>Apply Here</t>
        </is>
      </c>
      <c r="K452" s="31" t="inlineStr"/>
      <c r="L452" s="31" t="inlineStr"/>
      <c r="M452" s="31" t="inlineStr">
        <is>
          <t>Pending</t>
        </is>
      </c>
      <c r="N452" s="32" t="inlineStr"/>
      <c r="O452" s="31" t="inlineStr"/>
    </row>
    <row r="453" ht="16" customHeight="1">
      <c r="A453" s="33" t="inlineStr">
        <is>
          <t>98a55b0735f9</t>
        </is>
      </c>
      <c r="B453" s="33" t="inlineStr">
        <is>
          <t>27/05/2026</t>
        </is>
      </c>
      <c r="C453" s="33" t="inlineStr">
        <is>
          <t>Hydraulic Modeller</t>
        </is>
      </c>
      <c r="D453" s="33" t="inlineStr">
        <is>
          <t>Pick Everard</t>
        </is>
      </c>
      <c r="E453" s="33" t="inlineStr">
        <is>
          <t>Leicester, England, United Kingdom</t>
        </is>
      </c>
      <c r="F453" s="33" t="inlineStr">
        <is>
          <t>Not specified</t>
        </is>
      </c>
      <c r="G453" s="33" t="inlineStr">
        <is>
          <t>LinkedIn</t>
        </is>
      </c>
      <c r="H453" s="29" t="inlineStr">
        <is>
          <t>CONFIRMED</t>
        </is>
      </c>
      <c r="I453" s="33" t="n">
        <v>90</v>
      </c>
      <c r="J453" s="34" t="inlineStr">
        <is>
          <t>Apply Here</t>
        </is>
      </c>
      <c r="K453" s="35" t="inlineStr"/>
      <c r="L453" s="35" t="inlineStr"/>
      <c r="M453" s="35" t="inlineStr">
        <is>
          <t>Pending</t>
        </is>
      </c>
      <c r="N453" s="36" t="inlineStr"/>
      <c r="O453" s="35" t="inlineStr"/>
    </row>
    <row r="454" ht="16" customHeight="1">
      <c r="A454" s="28" t="inlineStr">
        <is>
          <t>f335486a7fcc</t>
        </is>
      </c>
      <c r="B454" s="28" t="inlineStr">
        <is>
          <t>28/05/2026</t>
        </is>
      </c>
      <c r="C454" s="28" t="inlineStr">
        <is>
          <t>Water Systems Design Engineer, Data Centre Design Engineering</t>
        </is>
      </c>
      <c r="D454" s="28" t="inlineStr">
        <is>
          <t>Amazon Web Services (AWS)</t>
        </is>
      </c>
      <c r="E454" s="28" t="inlineStr">
        <is>
          <t>London, England, United Kingdom</t>
        </is>
      </c>
      <c r="F454" s="28" t="inlineStr">
        <is>
          <t>Not specified</t>
        </is>
      </c>
      <c r="G454" s="28" t="inlineStr">
        <is>
          <t>LinkedIn</t>
        </is>
      </c>
      <c r="H454" s="29" t="inlineStr">
        <is>
          <t>CONFIRMED</t>
        </is>
      </c>
      <c r="I454" s="28" t="n">
        <v>50</v>
      </c>
      <c r="J454" s="30" t="inlineStr">
        <is>
          <t>Apply Here</t>
        </is>
      </c>
      <c r="K454" s="31" t="inlineStr"/>
      <c r="L454" s="31" t="inlineStr"/>
      <c r="M454" s="31" t="inlineStr">
        <is>
          <t>Pending</t>
        </is>
      </c>
      <c r="N454" s="32" t="inlineStr"/>
      <c r="O454" s="31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  <hyperlink xmlns:r="http://schemas.openxmlformats.org/officeDocument/2006/relationships" ref="J446" r:id="rId177"/>
    <hyperlink xmlns:r="http://schemas.openxmlformats.org/officeDocument/2006/relationships" ref="J447" r:id="rId178"/>
    <hyperlink xmlns:r="http://schemas.openxmlformats.org/officeDocument/2006/relationships" ref="J448" r:id="rId179"/>
    <hyperlink xmlns:r="http://schemas.openxmlformats.org/officeDocument/2006/relationships" ref="J449" r:id="rId180"/>
    <hyperlink xmlns:r="http://schemas.openxmlformats.org/officeDocument/2006/relationships" ref="J450" r:id="rId181"/>
    <hyperlink xmlns:r="http://schemas.openxmlformats.org/officeDocument/2006/relationships" ref="J451" r:id="rId182"/>
    <hyperlink xmlns:r="http://schemas.openxmlformats.org/officeDocument/2006/relationships" ref="J452" r:id="rId183"/>
    <hyperlink xmlns:r="http://schemas.openxmlformats.org/officeDocument/2006/relationships" ref="J453" r:id="rId184"/>
    <hyperlink xmlns:r="http://schemas.openxmlformats.org/officeDocument/2006/relationships" ref="J454" r:id="rId18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2026-05-29T10:37:45Z</dcterms:modified>
</cp:coreProperties>
</file>