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Relationship Type="http://schemas.openxmlformats.org/officeDocument/2006/relationships/hyperlink" Target="https://uk.linkedin.com/jobs/view/clean-water-hydraulic-modeller-at-tetra-tech-europe-4426707254" TargetMode="External" Id="rId201"/><Relationship Type="http://schemas.openxmlformats.org/officeDocument/2006/relationships/hyperlink" Target="https://uk.linkedin.com/jobs/view/civil-design-engineer-water-industry-at-tetra-tech-europe-4426002121" TargetMode="External" Id="rId202"/><Relationship Type="http://schemas.openxmlformats.org/officeDocument/2006/relationships/hyperlink" Target="https://uk.linkedin.com/jobs/view/wastewater-civil-design-engineer-at-finlay-jude-associates-ltd-4427019626" TargetMode="External" Id="rId203"/><Relationship Type="http://schemas.openxmlformats.org/officeDocument/2006/relationships/hyperlink" Target="https://uk.linkedin.com/jobs/view/civil-design-engineer-water-sector-amp8-at-arcadis-4424891142" TargetMode="External" Id="rId204"/><Relationship Type="http://schemas.openxmlformats.org/officeDocument/2006/relationships/hyperlink" Target="https://uk.linkedin.com/jobs/view/wastewater-design-civil-engineer-at-m-group-water-4395314315" TargetMode="External" Id="rId205"/><Relationship Type="http://schemas.openxmlformats.org/officeDocument/2006/relationships/hyperlink" Target="https://uk.linkedin.com/jobs/view/design-manager-water-sector-at-stantec-4318613147" TargetMode="External" Id="rId206"/><Relationship Type="http://schemas.openxmlformats.org/officeDocument/2006/relationships/hyperlink" Target="https://www.adzuna.co.uk/jobs/land/ad/5766698334?se=mku7LQVr8RGotaYrHOwyUw&amp;utm_medium=api&amp;utm_source=692fc859&amp;v=DF3DDC996C1E38DA34152FF5E8E265BF3698E5F2" TargetMode="External" Id="rId207"/><Relationship Type="http://schemas.openxmlformats.org/officeDocument/2006/relationships/hyperlink" Target="https://uk.linkedin.com/jobs/view/civil-design-engineer-wastewater-infrastructure-at-j-t-business-consulting-4429060149" TargetMode="External" Id="rId208"/><Relationship Type="http://schemas.openxmlformats.org/officeDocument/2006/relationships/hyperlink" Target="https://uk.linkedin.com/jobs/view/water-networks-modeller-at-stantec-4422023593" TargetMode="External" Id="rId209"/><Relationship Type="http://schemas.openxmlformats.org/officeDocument/2006/relationships/hyperlink" Target="https://www.adzuna.co.uk/jobs/details/5772766788?utm_medium=api&amp;utm_source=692fc859" TargetMode="External" Id="rId210"/><Relationship Type="http://schemas.openxmlformats.org/officeDocument/2006/relationships/hyperlink" Target="https://uk.linkedin.com/jobs/view/civil-design-engineer-water-at-matchtech-4432213546" TargetMode="External" Id="rId211"/><Relationship Type="http://schemas.openxmlformats.org/officeDocument/2006/relationships/hyperlink" Target="https://uk.linkedin.com/jobs/view/eoi-project-management-roles-water-infrastructure-projects-at-pershing-consultants-4431272108" TargetMode="External" Id="rId212"/><Relationship Type="http://schemas.openxmlformats.org/officeDocument/2006/relationships/hyperlink" Target="https://www.adzuna.co.uk/jobs/details/5775689237?utm_medium=api&amp;utm_source=692fc859" TargetMode="External" Id="rId213"/><Relationship Type="http://schemas.openxmlformats.org/officeDocument/2006/relationships/hyperlink" Target="https://uk.linkedin.com/jobs/view/water-civil-design-engineers-engineers-north-west-various-locations-and-various-levels-at-tetra-tech-europe-4413217667" TargetMode="External" Id="rId214"/><Relationship Type="http://schemas.openxmlformats.org/officeDocument/2006/relationships/hyperlink" Target="https://www.adzuna.co.uk/jobs/land/ad/5776859028?se=tAS-UEdx8RGsIanP2I3jsQ&amp;utm_medium=api&amp;utm_source=692fc859&amp;v=97250EEE535FC3653292AE946FFC074E26E466AB" TargetMode="External" Id="rId215"/><Relationship Type="http://schemas.openxmlformats.org/officeDocument/2006/relationships/hyperlink" Target="https://www.adzuna.co.uk/jobs/land/ad/5776706214?se=tAS-UEdx8RGsIanP2I3jsQ&amp;utm_medium=api&amp;utm_source=692fc859&amp;v=0D255BE7E2E6FF6B504A9D57A109C11055C3C485" TargetMode="External" Id="rId216"/><Relationship Type="http://schemas.openxmlformats.org/officeDocument/2006/relationships/hyperlink" Target="https://uk.linkedin.com/jobs/view/hydraulic-modeller-flood-risk-management-at-jacobs-4415564994" TargetMode="External" Id="rId217"/><Relationship Type="http://schemas.openxmlformats.org/officeDocument/2006/relationships/hyperlink" Target="https://uk.linkedin.com/jobs/view/water-design-manager-at-aecom-4434318454" TargetMode="External" Id="rId218"/><Relationship Type="http://schemas.openxmlformats.org/officeDocument/2006/relationships/hyperlink" Target="https://uk.linkedin.com/jobs/view/wastewater-network-modeller-at-mott-macdonald-4435191029" TargetMode="External" Id="rId219"/><Relationship Type="http://schemas.openxmlformats.org/officeDocument/2006/relationships/hyperlink" Target="https://uk.linkedin.com/jobs/view/wastewater-design-civil-engineer-at-finlay-jude-associates-ltd-4432722600" TargetMode="External" Id="rId220"/><Relationship Type="http://schemas.openxmlformats.org/officeDocument/2006/relationships/hyperlink" Target="https://uk.linkedin.com/jobs/view/wastewater-network-modeller-at-mott-macdonald-4426773653" TargetMode="External" Id="rId221"/><Relationship Type="http://schemas.openxmlformats.org/officeDocument/2006/relationships/hyperlink" Target="https://www.adzuna.co.uk/jobs/details/5785636045?utm_medium=api&amp;utm_source=692fc859" TargetMode="External" Id="rId222"/><Relationship Type="http://schemas.openxmlformats.org/officeDocument/2006/relationships/hyperlink" Target="https://uk.linkedin.com/jobs/view/wastewater-network-modeller-at-wsp-in-the-uk-ireland-4436306520" TargetMode="External" Id="rId223"/><Relationship Type="http://schemas.openxmlformats.org/officeDocument/2006/relationships/hyperlink" Target="https://uk.linkedin.com/jobs/view/civil-design-engineer-water-sector-amp8-at-arcadis-4424886793" TargetMode="External" Id="rId224"/><Relationship Type="http://schemas.openxmlformats.org/officeDocument/2006/relationships/hyperlink" Target="https://www.adzuna.co.uk/jobs/land/ad/5791166747?se=HLLiya168RGupb8AMX6CVw&amp;utm_medium=api&amp;utm_source=692fc859&amp;v=5D9BDD0B0ADA77C9F463CB5C70D2C3C1E0B26347" TargetMode="External" Id="rId225"/><Relationship Type="http://schemas.openxmlformats.org/officeDocument/2006/relationships/hyperlink" Target="https://uk.linkedin.com/jobs/view/water-networks-modeller-at-stantec-4436814787" TargetMode="External" Id="rId226"/><Relationship Type="http://schemas.openxmlformats.org/officeDocument/2006/relationships/hyperlink" Target="https://www.adzuna.co.uk/jobs/details/5793491083?utm_medium=api&amp;utm_source=692fc859" TargetMode="External" Id="rId227"/><Relationship Type="http://schemas.openxmlformats.org/officeDocument/2006/relationships/hyperlink" Target="https://uk.linkedin.com/jobs/view/clean-water-network-modellers-engineers-all-grades-at-atkinsr%C3%A9alis-4438211587" TargetMode="External" Id="rId228"/><Relationship Type="http://schemas.openxmlformats.org/officeDocument/2006/relationships/hyperlink" Target="https://uk.linkedin.com/jobs/view/wastewater-hydraulic-modeller-%E2%80%93-modeller-to-associate-at-atkinsr%C3%A9alis-4438805112" TargetMode="External" Id="rId229"/><Relationship Type="http://schemas.openxmlformats.org/officeDocument/2006/relationships/hyperlink" Target="https://uk.linkedin.com/jobs/view/wastewater-hydraulic-modeller-at-tetra-tech-europe-4437570040" TargetMode="External" Id="rId230"/><Relationship Type="http://schemas.openxmlformats.org/officeDocument/2006/relationships/hyperlink" Target="https://uk.linkedin.com/jobs/view/design-manager-wastewater-infrastructure-at-cowi-4407619084" TargetMode="External" Id="rId231"/><Relationship Type="http://schemas.openxmlformats.org/officeDocument/2006/relationships/hyperlink" Target="https://uk.linkedin.com/jobs/view/civil-design-engineer-water-wastewater-at-cowi-4402378813" TargetMode="External" Id="rId232"/><Relationship Type="http://schemas.openxmlformats.org/officeDocument/2006/relationships/hyperlink" Target="https://uk.linkedin.com/jobs/view/civil-design-engineer-water-wastewater-at-cowi-4402365839" TargetMode="External" Id="rId233"/><Relationship Type="http://schemas.openxmlformats.org/officeDocument/2006/relationships/hyperlink" Target="https://uk.linkedin.com/jobs/view/wastewater-hydraulic-modeller-at-atkinsr%C3%A9alis-4440019827" TargetMode="External" Id="rId234"/><Relationship Type="http://schemas.openxmlformats.org/officeDocument/2006/relationships/hyperlink" Target="https://uk.linkedin.com/jobs/view/wastewater-hydraulic-modeller-%E2%80%93-modeller-to-associate-at-atkinsr%C3%A9alis-4440098018" TargetMode="External" Id="rId235"/><Relationship Type="http://schemas.openxmlformats.org/officeDocument/2006/relationships/hyperlink" Target="https://uk.linkedin.com/jobs/view/hydraulic-modeller-uk-water-wastewater-at-egis-4440968675" TargetMode="External" Id="rId236"/><Relationship Type="http://schemas.openxmlformats.org/officeDocument/2006/relationships/hyperlink" Target="https://uk.linkedin.com/jobs/view/wastewater-hydraulic-modeller-at-atkinsr%C3%A9alis-4440090449" TargetMode="External" Id="rId237"/><Relationship Type="http://schemas.openxmlformats.org/officeDocument/2006/relationships/hyperlink" Target="https://uk.linkedin.com/jobs/view/clean-water-hydraulic-modeller-at-tetra-tech-europe-4426717109" TargetMode="External" Id="rId238"/><Relationship Type="http://schemas.openxmlformats.org/officeDocument/2006/relationships/hyperlink" Target="https://uk.linkedin.com/jobs/view/wastewater-network-modeller-at-mott-macdonald-4426769711" TargetMode="External" Id="rId239"/><Relationship Type="http://schemas.openxmlformats.org/officeDocument/2006/relationships/hyperlink" Target="https://uk.linkedin.com/jobs/view/civil-design-engineer-water-sector-amp8-at-arcadis-4424895117" TargetMode="External" Id="rId240"/><Relationship Type="http://schemas.openxmlformats.org/officeDocument/2006/relationships/hyperlink" Target="https://www.adzuna.co.uk/jobs/land/ad/5815365066?se=UEy6LtGI8RGddIEyCz17mQ&amp;utm_medium=api&amp;utm_source=692fc859&amp;v=E3EA1219F9492D063C9D46AC8E2DFB5F3FD05E24" TargetMode="External" Id="rId241"/><Relationship Type="http://schemas.openxmlformats.org/officeDocument/2006/relationships/hyperlink" Target="https://uk.linkedin.com/jobs/view/flood-risk-hydraulic-modeller-at-hays-4446324658" TargetMode="External" Id="rId242"/><Relationship Type="http://schemas.openxmlformats.org/officeDocument/2006/relationships/hyperlink" Target="https://uk.linkedin.com/jobs/view/water-networks-modeller-at-stantec-4436820688" TargetMode="External" Id="rId24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1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  <row r="470" ht="16" customHeight="1">
      <c r="A470" s="28" t="inlineStr">
        <is>
          <t>5a97cb3bb79e</t>
        </is>
      </c>
      <c r="B470" s="28" t="inlineStr">
        <is>
          <t>10/06/2026</t>
        </is>
      </c>
      <c r="C470" s="28" t="inlineStr">
        <is>
          <t>Clean Water (Hydraulic) Modeller</t>
        </is>
      </c>
      <c r="D470" s="28" t="inlineStr">
        <is>
          <t>Tetra Tech Europe</t>
        </is>
      </c>
      <c r="E470" s="28" t="inlineStr">
        <is>
          <t>Abingdon-On-Thames, England, United Kingdom</t>
        </is>
      </c>
      <c r="F470" s="28" t="inlineStr">
        <is>
          <t>Not specified</t>
        </is>
      </c>
      <c r="G470" s="28" t="inlineStr">
        <is>
          <t>LinkedIn</t>
        </is>
      </c>
      <c r="H470" s="38" t="inlineStr">
        <is>
          <t>UNKNOWN</t>
        </is>
      </c>
      <c r="I470" s="28" t="n">
        <v>65</v>
      </c>
      <c r="J470" s="30" t="inlineStr">
        <is>
          <t>Apply Here</t>
        </is>
      </c>
      <c r="K470" s="31" t="inlineStr"/>
      <c r="L470" s="31" t="inlineStr"/>
      <c r="M470" s="31" t="inlineStr">
        <is>
          <t>Pending</t>
        </is>
      </c>
      <c r="N470" s="32" t="inlineStr"/>
      <c r="O470" s="31" t="inlineStr"/>
    </row>
    <row r="471" ht="16" customHeight="1">
      <c r="A471" s="33" t="inlineStr">
        <is>
          <t>6d74c305065a</t>
        </is>
      </c>
      <c r="B471" s="33" t="inlineStr">
        <is>
          <t>10/06/2026</t>
        </is>
      </c>
      <c r="C471" s="33" t="inlineStr">
        <is>
          <t>Civil Design Engineer - Water Industry</t>
        </is>
      </c>
      <c r="D471" s="33" t="inlineStr">
        <is>
          <t>Tetra Tech Europe</t>
        </is>
      </c>
      <c r="E471" s="33" t="inlineStr">
        <is>
          <t>Glasgow, Scotland, United Kingdom</t>
        </is>
      </c>
      <c r="F471" s="33" t="inlineStr">
        <is>
          <t>Not specified</t>
        </is>
      </c>
      <c r="G471" s="33" t="inlineStr">
        <is>
          <t>LinkedIn</t>
        </is>
      </c>
      <c r="H471" s="38" t="inlineStr">
        <is>
          <t>UNKNOWN</t>
        </is>
      </c>
      <c r="I471" s="33" t="n">
        <v>50</v>
      </c>
      <c r="J471" s="34" t="inlineStr">
        <is>
          <t>Apply Here</t>
        </is>
      </c>
      <c r="K471" s="35" t="inlineStr"/>
      <c r="L471" s="35" t="inlineStr"/>
      <c r="M471" s="35" t="inlineStr">
        <is>
          <t>Pending</t>
        </is>
      </c>
      <c r="N471" s="36" t="inlineStr"/>
      <c r="O471" s="35" t="inlineStr"/>
    </row>
    <row r="472" ht="16" customHeight="1">
      <c r="A472" s="28" t="inlineStr">
        <is>
          <t>5b0007aa454f</t>
        </is>
      </c>
      <c r="B472" s="28" t="inlineStr">
        <is>
          <t>11/06/2026</t>
        </is>
      </c>
      <c r="C472" s="28" t="inlineStr">
        <is>
          <t>Wastewater Civil Design Engineer</t>
        </is>
      </c>
      <c r="D472" s="28" t="inlineStr">
        <is>
          <t>Finlay Jude Associates Ltd</t>
        </is>
      </c>
      <c r="E472" s="28" t="inlineStr">
        <is>
          <t>Leeds, England, United Kingdom</t>
        </is>
      </c>
      <c r="F472" s="28" t="inlineStr">
        <is>
          <t>Not specified</t>
        </is>
      </c>
      <c r="G472" s="28" t="inlineStr">
        <is>
          <t>LinkedIn</t>
        </is>
      </c>
      <c r="H472" s="29" t="inlineStr">
        <is>
          <t>CONFIRMED</t>
        </is>
      </c>
      <c r="I472" s="28" t="n">
        <v>50</v>
      </c>
      <c r="J472" s="30" t="inlineStr">
        <is>
          <t>Apply Here</t>
        </is>
      </c>
      <c r="K472" s="31" t="inlineStr"/>
      <c r="L472" s="31" t="inlineStr"/>
      <c r="M472" s="31" t="inlineStr">
        <is>
          <t>Pending</t>
        </is>
      </c>
      <c r="N472" s="32" t="inlineStr"/>
      <c r="O472" s="31" t="inlineStr"/>
    </row>
    <row r="473" ht="16" customHeight="1">
      <c r="A473" s="33" t="inlineStr">
        <is>
          <t>10a4e9e5e48f</t>
        </is>
      </c>
      <c r="B473" s="33" t="inlineStr">
        <is>
          <t>13/06/2026</t>
        </is>
      </c>
      <c r="C473" s="33" t="inlineStr">
        <is>
          <t>Civil Design Engineer - Water Sector AMP8</t>
        </is>
      </c>
      <c r="D473" s="33" t="inlineStr">
        <is>
          <t>Arcadis</t>
        </is>
      </c>
      <c r="E473" s="33" t="inlineStr">
        <is>
          <t>Manchester, England, United Kingdom</t>
        </is>
      </c>
      <c r="F473" s="33" t="inlineStr">
        <is>
          <t>Not specified</t>
        </is>
      </c>
      <c r="G473" s="33" t="inlineStr">
        <is>
          <t>LinkedIn</t>
        </is>
      </c>
      <c r="H473" s="29" t="inlineStr">
        <is>
          <t>CONFIRMED</t>
        </is>
      </c>
      <c r="I473" s="33" t="n">
        <v>75</v>
      </c>
      <c r="J473" s="34" t="inlineStr">
        <is>
          <t>Apply Here</t>
        </is>
      </c>
      <c r="K473" s="35" t="inlineStr"/>
      <c r="L473" s="35" t="inlineStr"/>
      <c r="M473" s="35" t="inlineStr">
        <is>
          <t>Pending</t>
        </is>
      </c>
      <c r="N473" s="36" t="inlineStr"/>
      <c r="O473" s="35" t="inlineStr"/>
    </row>
    <row r="474" ht="16" customHeight="1">
      <c r="A474" s="28" t="inlineStr">
        <is>
          <t>5d97fcf71c50</t>
        </is>
      </c>
      <c r="B474" s="28" t="inlineStr">
        <is>
          <t>14/06/2026</t>
        </is>
      </c>
      <c r="C474" s="28" t="inlineStr">
        <is>
          <t>Wastewater Design Civil Engineer</t>
        </is>
      </c>
      <c r="D474" s="28" t="inlineStr">
        <is>
          <t>M Group Water</t>
        </is>
      </c>
      <c r="E474" s="28" t="inlineStr">
        <is>
          <t>Birstall, England, United Kingdom</t>
        </is>
      </c>
      <c r="F474" s="28" t="inlineStr">
        <is>
          <t>Not specified</t>
        </is>
      </c>
      <c r="G474" s="28" t="inlineStr">
        <is>
          <t>LinkedIn</t>
        </is>
      </c>
      <c r="H474" s="29" t="inlineStr">
        <is>
          <t>CONFIRMED</t>
        </is>
      </c>
      <c r="I474" s="28" t="n">
        <v>50</v>
      </c>
      <c r="J474" s="30" t="inlineStr">
        <is>
          <t>Apply Here</t>
        </is>
      </c>
      <c r="K474" s="31" t="inlineStr"/>
      <c r="L474" s="31" t="inlineStr"/>
      <c r="M474" s="31" t="inlineStr">
        <is>
          <t>Pending</t>
        </is>
      </c>
      <c r="N474" s="32" t="inlineStr"/>
      <c r="O474" s="31" t="inlineStr"/>
    </row>
    <row r="475" ht="16" customHeight="1">
      <c r="A475" s="33" t="inlineStr">
        <is>
          <t>6319c548f22b</t>
        </is>
      </c>
      <c r="B475" s="33" t="inlineStr">
        <is>
          <t>17/06/2026</t>
        </is>
      </c>
      <c r="C475" s="33" t="inlineStr">
        <is>
          <t>Design Manager - Water Sector</t>
        </is>
      </c>
      <c r="D475" s="33" t="inlineStr">
        <is>
          <t>Stantec</t>
        </is>
      </c>
      <c r="E475" s="33" t="inlineStr">
        <is>
          <t>Reading, England, United Kingdom</t>
        </is>
      </c>
      <c r="F475" s="33" t="inlineStr">
        <is>
          <t>Not specified</t>
        </is>
      </c>
      <c r="G475" s="33" t="inlineStr">
        <is>
          <t>LinkedIn</t>
        </is>
      </c>
      <c r="H475" s="29" t="inlineStr">
        <is>
          <t>CONFIRMED</t>
        </is>
      </c>
      <c r="I475" s="33" t="n">
        <v>50</v>
      </c>
      <c r="J475" s="34" t="inlineStr">
        <is>
          <t>Apply Here</t>
        </is>
      </c>
      <c r="K475" s="35" t="inlineStr"/>
      <c r="L475" s="35" t="inlineStr"/>
      <c r="M475" s="35" t="inlineStr">
        <is>
          <t>Pending</t>
        </is>
      </c>
      <c r="N475" s="36" t="inlineStr"/>
      <c r="O475" s="35" t="inlineStr"/>
    </row>
    <row r="476" ht="16" customHeight="1">
      <c r="A476" s="28" t="inlineStr">
        <is>
          <t>e1f819a4297b</t>
        </is>
      </c>
      <c r="B476" s="28" t="inlineStr">
        <is>
          <t>18/06/2026</t>
        </is>
      </c>
      <c r="C476" s="28" t="inlineStr">
        <is>
          <t>Hydraulic Modeller (Flood Risk Management)</t>
        </is>
      </c>
      <c r="D476" s="28" t="inlineStr">
        <is>
          <t>Jacobs</t>
        </is>
      </c>
      <c r="E476" s="28" t="inlineStr">
        <is>
          <t>Wokingham, Berkshire</t>
        </is>
      </c>
      <c r="F476" s="28" t="inlineStr">
        <is>
          <t>£37,427 – £37,427</t>
        </is>
      </c>
      <c r="G476" s="28" t="inlineStr">
        <is>
          <t>Adzuna UK</t>
        </is>
      </c>
      <c r="H476" s="29" t="inlineStr">
        <is>
          <t>CONFIRMED</t>
        </is>
      </c>
      <c r="I476" s="28" t="n">
        <v>125</v>
      </c>
      <c r="J476" s="30" t="inlineStr">
        <is>
          <t>Apply Here</t>
        </is>
      </c>
      <c r="K476" s="31" t="inlineStr"/>
      <c r="L476" s="31" t="inlineStr"/>
      <c r="M476" s="31" t="inlineStr">
        <is>
          <t>Pending</t>
        </is>
      </c>
      <c r="N476" s="32" t="inlineStr"/>
      <c r="O476" s="31" t="inlineStr"/>
    </row>
    <row r="477" ht="16" customHeight="1">
      <c r="A477" s="33" t="inlineStr">
        <is>
          <t>074d9d8a8a7f</t>
        </is>
      </c>
      <c r="B477" s="33" t="inlineStr">
        <is>
          <t>18/06/2026</t>
        </is>
      </c>
      <c r="C477" s="33" t="inlineStr">
        <is>
          <t>Civil Design Engineer (Wastewater Infrastructure)</t>
        </is>
      </c>
      <c r="D477" s="33" t="inlineStr">
        <is>
          <t>J&amp;T Business Consulting</t>
        </is>
      </c>
      <c r="E477" s="33" t="inlineStr">
        <is>
          <t>Slough, England, United Kingdom</t>
        </is>
      </c>
      <c r="F477" s="33" t="inlineStr">
        <is>
          <t>Not specified</t>
        </is>
      </c>
      <c r="G477" s="33" t="inlineStr">
        <is>
          <t>LinkedIn</t>
        </is>
      </c>
      <c r="H477" s="29" t="inlineStr">
        <is>
          <t>CONFIRMED</t>
        </is>
      </c>
      <c r="I477" s="33" t="n">
        <v>65</v>
      </c>
      <c r="J477" s="34" t="inlineStr">
        <is>
          <t>Apply Here</t>
        </is>
      </c>
      <c r="K477" s="35" t="inlineStr"/>
      <c r="L477" s="35" t="inlineStr"/>
      <c r="M477" s="35" t="inlineStr">
        <is>
          <t>Pending</t>
        </is>
      </c>
      <c r="N477" s="36" t="inlineStr"/>
      <c r="O477" s="35" t="inlineStr"/>
    </row>
    <row r="478" ht="16" customHeight="1">
      <c r="A478" s="28" t="inlineStr">
        <is>
          <t>08ce52d81488</t>
        </is>
      </c>
      <c r="B478" s="28" t="inlineStr">
        <is>
          <t>20/06/2026</t>
        </is>
      </c>
      <c r="C478" s="28" t="inlineStr">
        <is>
          <t>Water Networks Modeller</t>
        </is>
      </c>
      <c r="D478" s="28" t="inlineStr">
        <is>
          <t>Stantec</t>
        </is>
      </c>
      <c r="E478" s="28" t="inlineStr">
        <is>
          <t>Newcastle Upon Tyne, England, United Kingdom</t>
        </is>
      </c>
      <c r="F478" s="28" t="inlineStr">
        <is>
          <t>Not specified</t>
        </is>
      </c>
      <c r="G478" s="28" t="inlineStr">
        <is>
          <t>LinkedIn</t>
        </is>
      </c>
      <c r="H478" s="29" t="inlineStr">
        <is>
          <t>CONFIRMED</t>
        </is>
      </c>
      <c r="I478" s="28" t="n">
        <v>50</v>
      </c>
      <c r="J478" s="30" t="inlineStr">
        <is>
          <t>Apply Here</t>
        </is>
      </c>
      <c r="K478" s="31" t="inlineStr"/>
      <c r="L478" s="31" t="inlineStr"/>
      <c r="M478" s="31" t="inlineStr">
        <is>
          <t>Pending</t>
        </is>
      </c>
      <c r="N478" s="32" t="inlineStr"/>
      <c r="O478" s="31" t="inlineStr"/>
    </row>
    <row r="479" ht="16" customHeight="1">
      <c r="A479" s="33" t="inlineStr">
        <is>
          <t>40f2545fb8c8</t>
        </is>
      </c>
      <c r="B479" s="33" t="inlineStr">
        <is>
          <t>23/06/2026</t>
        </is>
      </c>
      <c r="C479" s="33" t="inlineStr">
        <is>
          <t>EOI | Project Management Roles | Water Infrastructure Projects</t>
        </is>
      </c>
      <c r="D479" s="33" t="inlineStr">
        <is>
          <t>Pershing Consultants</t>
        </is>
      </c>
      <c r="E479" s="33" t="inlineStr">
        <is>
          <t>Holborn, Central London</t>
        </is>
      </c>
      <c r="F479" s="33" t="inlineStr">
        <is>
          <t>£45,727 – £45,727</t>
        </is>
      </c>
      <c r="G479" s="33" t="inlineStr">
        <is>
          <t>Adzuna UK</t>
        </is>
      </c>
      <c r="H479" s="29" t="inlineStr">
        <is>
          <t>CONFIRMED</t>
        </is>
      </c>
      <c r="I479" s="33" t="n">
        <v>85</v>
      </c>
      <c r="J479" s="34" t="inlineStr">
        <is>
          <t>Apply Here</t>
        </is>
      </c>
      <c r="K479" s="35" t="inlineStr"/>
      <c r="L479" s="35" t="inlineStr"/>
      <c r="M479" s="35" t="inlineStr">
        <is>
          <t>Pending</t>
        </is>
      </c>
      <c r="N479" s="36" t="inlineStr"/>
      <c r="O479" s="35" t="inlineStr"/>
    </row>
    <row r="480" ht="16" customHeight="1">
      <c r="A480" s="28" t="inlineStr">
        <is>
          <t>15e1e6d86cd9</t>
        </is>
      </c>
      <c r="B480" s="28" t="inlineStr">
        <is>
          <t>23/06/2026</t>
        </is>
      </c>
      <c r="C480" s="28" t="inlineStr">
        <is>
          <t>Civil Design Engineer - Water</t>
        </is>
      </c>
      <c r="D480" s="28" t="inlineStr">
        <is>
          <t>Matchtech</t>
        </is>
      </c>
      <c r="E480" s="28" t="inlineStr">
        <is>
          <t>Cardiff, Wales, United Kingdom</t>
        </is>
      </c>
      <c r="F480" s="28" t="inlineStr">
        <is>
          <t>Not specified</t>
        </is>
      </c>
      <c r="G480" s="28" t="inlineStr">
        <is>
          <t>LinkedIn</t>
        </is>
      </c>
      <c r="H480" s="29" t="inlineStr">
        <is>
          <t>CONFIRMED</t>
        </is>
      </c>
      <c r="I480" s="28" t="n">
        <v>50</v>
      </c>
      <c r="J480" s="30" t="inlineStr">
        <is>
          <t>Apply Here</t>
        </is>
      </c>
      <c r="K480" s="31" t="inlineStr"/>
      <c r="L480" s="31" t="inlineStr"/>
      <c r="M480" s="31" t="inlineStr">
        <is>
          <t>Pending</t>
        </is>
      </c>
      <c r="N480" s="32" t="inlineStr"/>
      <c r="O480" s="31" t="inlineStr"/>
    </row>
    <row r="481" ht="16" customHeight="1">
      <c r="A481" s="33" t="inlineStr">
        <is>
          <t>f3e1155b548a</t>
        </is>
      </c>
      <c r="B481" s="33" t="inlineStr">
        <is>
          <t>24/06/2026</t>
        </is>
      </c>
      <c r="C481" s="33" t="inlineStr">
        <is>
          <t>EOI | Project Management Roles | Water Infrastructure Projects</t>
        </is>
      </c>
      <c r="D481" s="33" t="inlineStr">
        <is>
          <t>Pershing Consultants</t>
        </is>
      </c>
      <c r="E481" s="33" t="inlineStr">
        <is>
          <t>London, England, United Kingdom</t>
        </is>
      </c>
      <c r="F481" s="33" t="inlineStr">
        <is>
          <t>Not specified</t>
        </is>
      </c>
      <c r="G481" s="33" t="inlineStr">
        <is>
          <t>LinkedIn</t>
        </is>
      </c>
      <c r="H481" s="29" t="inlineStr">
        <is>
          <t>CONFIRMED</t>
        </is>
      </c>
      <c r="I481" s="33" t="n">
        <v>65</v>
      </c>
      <c r="J481" s="34" t="inlineStr">
        <is>
          <t>Apply Here</t>
        </is>
      </c>
      <c r="K481" s="35" t="inlineStr"/>
      <c r="L481" s="35" t="inlineStr"/>
      <c r="M481" s="35" t="inlineStr">
        <is>
          <t>Pending</t>
        </is>
      </c>
      <c r="N481" s="36" t="inlineStr"/>
      <c r="O481" s="35" t="inlineStr"/>
    </row>
    <row r="482" ht="16" customHeight="1">
      <c r="A482" s="28" t="inlineStr">
        <is>
          <t>5c73625b1710</t>
        </is>
      </c>
      <c r="B482" s="28" t="inlineStr">
        <is>
          <t>25/06/2026</t>
        </is>
      </c>
      <c r="C482" s="28" t="inlineStr">
        <is>
          <t>Civil Design Engineer (Wastewater Infrastructure)</t>
        </is>
      </c>
      <c r="D482" s="28" t="inlineStr">
        <is>
          <t>J&amp;T Business Consulting</t>
        </is>
      </c>
      <c r="E482" s="28" t="inlineStr">
        <is>
          <t>Chalvey, Slough</t>
        </is>
      </c>
      <c r="F482" s="28" t="inlineStr">
        <is>
          <t>£47,723 – £47,723</t>
        </is>
      </c>
      <c r="G482" s="28" t="inlineStr">
        <is>
          <t>Adzuna UK</t>
        </is>
      </c>
      <c r="H482" s="29" t="inlineStr">
        <is>
          <t>CONFIRMED</t>
        </is>
      </c>
      <c r="I482" s="28" t="n">
        <v>85</v>
      </c>
      <c r="J482" s="30" t="inlineStr">
        <is>
          <t>Apply Here</t>
        </is>
      </c>
      <c r="K482" s="31" t="inlineStr"/>
      <c r="L482" s="31" t="inlineStr"/>
      <c r="M482" s="31" t="inlineStr">
        <is>
          <t>Pending</t>
        </is>
      </c>
      <c r="N482" s="32" t="inlineStr"/>
      <c r="O482" s="31" t="inlineStr"/>
    </row>
    <row r="483" ht="16" customHeight="1">
      <c r="A483" s="33" t="inlineStr">
        <is>
          <t>c42f27e7aa88</t>
        </is>
      </c>
      <c r="B483" s="33" t="inlineStr">
        <is>
          <t>25/06/2026</t>
        </is>
      </c>
      <c r="C483" s="33" t="inlineStr">
        <is>
          <t>(Water) Civil Design Engineers / Engineers - North West / Various Locations and Various Levels</t>
        </is>
      </c>
      <c r="D483" s="33" t="inlineStr">
        <is>
          <t>Tetra Tech Europe</t>
        </is>
      </c>
      <c r="E483" s="33" t="inlineStr">
        <is>
          <t>Birmingham, England, United Kingdom</t>
        </is>
      </c>
      <c r="F483" s="33" t="inlineStr">
        <is>
          <t>Not specified</t>
        </is>
      </c>
      <c r="G483" s="33" t="inlineStr">
        <is>
          <t>LinkedIn</t>
        </is>
      </c>
      <c r="H483" s="29" t="inlineStr">
        <is>
          <t>CONFIRMED</t>
        </is>
      </c>
      <c r="I483" s="33" t="n">
        <v>50</v>
      </c>
      <c r="J483" s="34" t="inlineStr">
        <is>
          <t>Apply Here</t>
        </is>
      </c>
      <c r="K483" s="35" t="inlineStr"/>
      <c r="L483" s="35" t="inlineStr"/>
      <c r="M483" s="35" t="inlineStr">
        <is>
          <t>Pending</t>
        </is>
      </c>
      <c r="N483" s="36" t="inlineStr"/>
      <c r="O483" s="35" t="inlineStr"/>
    </row>
    <row r="484" ht="16" customHeight="1">
      <c r="A484" s="28" t="inlineStr">
        <is>
          <t>c6c9c7e5dbe9</t>
        </is>
      </c>
      <c r="B484" s="28" t="inlineStr">
        <is>
          <t>26/06/2026</t>
        </is>
      </c>
      <c r="C484" s="28" t="inlineStr">
        <is>
          <t>Civil Engineer - Wastewater Infrastructure</t>
        </is>
      </c>
      <c r="D484" s="28" t="inlineStr">
        <is>
          <t>Penguin Recruitment Ltd</t>
        </is>
      </c>
      <c r="E484" s="28" t="inlineStr">
        <is>
          <t>Slough, Berkshire</t>
        </is>
      </c>
      <c r="F484" s="28" t="inlineStr">
        <is>
          <t>£40,000 – £55,000</t>
        </is>
      </c>
      <c r="G484" s="28" t="inlineStr">
        <is>
          <t>Adzuna UK</t>
        </is>
      </c>
      <c r="H484" s="29" t="inlineStr">
        <is>
          <t>CONFIRMED</t>
        </is>
      </c>
      <c r="I484" s="28" t="n">
        <v>85</v>
      </c>
      <c r="J484" s="30" t="inlineStr">
        <is>
          <t>Apply Here</t>
        </is>
      </c>
      <c r="K484" s="31" t="inlineStr"/>
      <c r="L484" s="31" t="inlineStr"/>
      <c r="M484" s="31" t="inlineStr">
        <is>
          <t>Pending</t>
        </is>
      </c>
      <c r="N484" s="32" t="inlineStr"/>
      <c r="O484" s="31" t="inlineStr"/>
    </row>
    <row r="485" ht="16" customHeight="1">
      <c r="A485" s="33" t="inlineStr">
        <is>
          <t>fafa6dd19915</t>
        </is>
      </c>
      <c r="B485" s="33" t="inlineStr">
        <is>
          <t>26/06/2026</t>
        </is>
      </c>
      <c r="C485" s="33" t="inlineStr">
        <is>
          <t>Civil Engineer - Wastewater Infrastructure</t>
        </is>
      </c>
      <c r="D485" s="33" t="inlineStr">
        <is>
          <t>Penguin Recruitment</t>
        </is>
      </c>
      <c r="E485" s="33" t="inlineStr">
        <is>
          <t>Chalvey, Slough</t>
        </is>
      </c>
      <c r="F485" s="33" t="inlineStr">
        <is>
          <t>£40,000 – £55,000</t>
        </is>
      </c>
      <c r="G485" s="33" t="inlineStr">
        <is>
          <t>Adzuna UK</t>
        </is>
      </c>
      <c r="H485" s="29" t="inlineStr">
        <is>
          <t>CONFIRMED</t>
        </is>
      </c>
      <c r="I485" s="33" t="n">
        <v>85</v>
      </c>
      <c r="J485" s="34" t="inlineStr">
        <is>
          <t>Apply Here</t>
        </is>
      </c>
      <c r="K485" s="35" t="inlineStr"/>
      <c r="L485" s="35" t="inlineStr"/>
      <c r="M485" s="35" t="inlineStr">
        <is>
          <t>Pending</t>
        </is>
      </c>
      <c r="N485" s="36" t="inlineStr"/>
      <c r="O485" s="35" t="inlineStr"/>
    </row>
    <row r="486" ht="16" customHeight="1">
      <c r="A486" s="28" t="inlineStr">
        <is>
          <t>b1b00f0e1554</t>
        </is>
      </c>
      <c r="B486" s="28" t="inlineStr">
        <is>
          <t>28/06/2026</t>
        </is>
      </c>
      <c r="C486" s="28" t="inlineStr">
        <is>
          <t>Hydraulic Modeller (Flood Risk Management)</t>
        </is>
      </c>
      <c r="D486" s="28" t="inlineStr">
        <is>
          <t>Jacobs</t>
        </is>
      </c>
      <c r="E486" s="28" t="inlineStr">
        <is>
          <t>Peterborough, England, United Kingdom</t>
        </is>
      </c>
      <c r="F486" s="28" t="inlineStr">
        <is>
          <t>Not specified</t>
        </is>
      </c>
      <c r="G486" s="28" t="inlineStr">
        <is>
          <t>LinkedIn</t>
        </is>
      </c>
      <c r="H486" s="29" t="inlineStr">
        <is>
          <t>CONFIRMED</t>
        </is>
      </c>
      <c r="I486" s="28" t="n">
        <v>90</v>
      </c>
      <c r="J486" s="30" t="inlineStr">
        <is>
          <t>Apply Here</t>
        </is>
      </c>
      <c r="K486" s="31" t="inlineStr"/>
      <c r="L486" s="31" t="inlineStr"/>
      <c r="M486" s="31" t="inlineStr">
        <is>
          <t>Pending</t>
        </is>
      </c>
      <c r="N486" s="32" t="inlineStr"/>
      <c r="O486" s="31" t="inlineStr"/>
    </row>
    <row r="487" ht="16" customHeight="1">
      <c r="A487" s="33" t="inlineStr">
        <is>
          <t>ffd5f559f4df</t>
        </is>
      </c>
      <c r="B487" s="33" t="inlineStr">
        <is>
          <t>01/07/2026</t>
        </is>
      </c>
      <c r="C487" s="33" t="inlineStr">
        <is>
          <t>Water Design Manager</t>
        </is>
      </c>
      <c r="D487" s="33" t="inlineStr">
        <is>
          <t>AECOM</t>
        </is>
      </c>
      <c r="E487" s="33" t="inlineStr">
        <is>
          <t>Basingstoke, England, United Kingdom</t>
        </is>
      </c>
      <c r="F487" s="33" t="inlineStr">
        <is>
          <t>Not specified</t>
        </is>
      </c>
      <c r="G487" s="33" t="inlineStr">
        <is>
          <t>LinkedIn</t>
        </is>
      </c>
      <c r="H487" s="29" t="inlineStr">
        <is>
          <t>CONFIRMED</t>
        </is>
      </c>
      <c r="I487" s="33" t="n">
        <v>50</v>
      </c>
      <c r="J487" s="34" t="inlineStr">
        <is>
          <t>Apply Here</t>
        </is>
      </c>
      <c r="K487" s="35" t="inlineStr"/>
      <c r="L487" s="35" t="inlineStr"/>
      <c r="M487" s="35" t="inlineStr">
        <is>
          <t>Pending</t>
        </is>
      </c>
      <c r="N487" s="36" t="inlineStr"/>
      <c r="O487" s="35" t="inlineStr"/>
    </row>
    <row r="488" ht="16" customHeight="1">
      <c r="A488" s="28" t="inlineStr">
        <is>
          <t>56397a65ab3e</t>
        </is>
      </c>
      <c r="B488" s="28" t="inlineStr">
        <is>
          <t>01/07/2026</t>
        </is>
      </c>
      <c r="C488" s="28" t="inlineStr">
        <is>
          <t>Wastewater Network Modeller</t>
        </is>
      </c>
      <c r="D488" s="28" t="inlineStr">
        <is>
          <t>Mott MacDonald</t>
        </is>
      </c>
      <c r="E488" s="28" t="inlineStr">
        <is>
          <t>Edinburgh, Scotland, United Kingdom</t>
        </is>
      </c>
      <c r="F488" s="28" t="inlineStr">
        <is>
          <t>Not specified</t>
        </is>
      </c>
      <c r="G488" s="28" t="inlineStr">
        <is>
          <t>LinkedIn</t>
        </is>
      </c>
      <c r="H488" s="29" t="inlineStr">
        <is>
          <t>CONFIRMED</t>
        </is>
      </c>
      <c r="I488" s="28" t="n">
        <v>50</v>
      </c>
      <c r="J488" s="30" t="inlineStr">
        <is>
          <t>Apply Here</t>
        </is>
      </c>
      <c r="K488" s="31" t="inlineStr"/>
      <c r="L488" s="31" t="inlineStr"/>
      <c r="M488" s="31" t="inlineStr">
        <is>
          <t>Pending</t>
        </is>
      </c>
      <c r="N488" s="32" t="inlineStr"/>
      <c r="O488" s="31" t="inlineStr"/>
    </row>
    <row r="489" ht="16" customHeight="1">
      <c r="A489" s="33" t="inlineStr">
        <is>
          <t>19a06ab5e592</t>
        </is>
      </c>
      <c r="B489" s="33" t="inlineStr">
        <is>
          <t>02/07/2026</t>
        </is>
      </c>
      <c r="C489" s="33" t="inlineStr">
        <is>
          <t>Wastewater Design Civil Engineer</t>
        </is>
      </c>
      <c r="D489" s="33" t="inlineStr">
        <is>
          <t>Finlay Jude Associates Ltd</t>
        </is>
      </c>
      <c r="E489" s="33" t="inlineStr">
        <is>
          <t>Batley, England, United Kingdom</t>
        </is>
      </c>
      <c r="F489" s="33" t="inlineStr">
        <is>
          <t>Not specified</t>
        </is>
      </c>
      <c r="G489" s="33" t="inlineStr">
        <is>
          <t>LinkedIn</t>
        </is>
      </c>
      <c r="H489" s="29" t="inlineStr">
        <is>
          <t>CONFIRMED</t>
        </is>
      </c>
      <c r="I489" s="33" t="n">
        <v>50</v>
      </c>
      <c r="J489" s="34" t="inlineStr">
        <is>
          <t>Apply Here</t>
        </is>
      </c>
      <c r="K489" s="35" t="inlineStr"/>
      <c r="L489" s="35" t="inlineStr"/>
      <c r="M489" s="35" t="inlineStr">
        <is>
          <t>Pending</t>
        </is>
      </c>
      <c r="N489" s="36" t="inlineStr"/>
      <c r="O489" s="35" t="inlineStr"/>
    </row>
    <row r="490" ht="16" customHeight="1">
      <c r="A490" s="28" t="inlineStr">
        <is>
          <t>f30458081f12</t>
        </is>
      </c>
      <c r="B490" s="28" t="inlineStr">
        <is>
          <t>02/07/2026</t>
        </is>
      </c>
      <c r="C490" s="28" t="inlineStr">
        <is>
          <t>Wastewater Network Modeller</t>
        </is>
      </c>
      <c r="D490" s="28" t="inlineStr">
        <is>
          <t>Mott MacDonald</t>
        </is>
      </c>
      <c r="E490" s="28" t="inlineStr">
        <is>
          <t>Derby, England, United Kingdom</t>
        </is>
      </c>
      <c r="F490" s="28" t="inlineStr">
        <is>
          <t>Not specified</t>
        </is>
      </c>
      <c r="G490" s="28" t="inlineStr">
        <is>
          <t>LinkedIn</t>
        </is>
      </c>
      <c r="H490" s="29" t="inlineStr">
        <is>
          <t>CONFIRMED</t>
        </is>
      </c>
      <c r="I490" s="28" t="n">
        <v>50</v>
      </c>
      <c r="J490" s="30" t="inlineStr">
        <is>
          <t>Apply Here</t>
        </is>
      </c>
      <c r="K490" s="31" t="inlineStr"/>
      <c r="L490" s="31" t="inlineStr"/>
      <c r="M490" s="31" t="inlineStr">
        <is>
          <t>Pending</t>
        </is>
      </c>
      <c r="N490" s="32" t="inlineStr"/>
      <c r="O490" s="31" t="inlineStr"/>
    </row>
    <row r="491" ht="16" customHeight="1">
      <c r="A491" s="33" t="inlineStr">
        <is>
          <t>3a8fee0a2f7c</t>
        </is>
      </c>
      <c r="B491" s="33" t="inlineStr">
        <is>
          <t>03/07/2026</t>
        </is>
      </c>
      <c r="C491" s="33" t="inlineStr">
        <is>
          <t>Civil Engineer - Wastewater Infrastructure</t>
        </is>
      </c>
      <c r="D491" s="33" t="inlineStr">
        <is>
          <t>Penguin Recruitment Ltd</t>
        </is>
      </c>
      <c r="E491" s="33" t="inlineStr">
        <is>
          <t>Slough, Berkshire</t>
        </is>
      </c>
      <c r="F491" s="33" t="inlineStr">
        <is>
          <t>£40,000 – £55,000</t>
        </is>
      </c>
      <c r="G491" s="33" t="inlineStr">
        <is>
          <t>Adzuna UK</t>
        </is>
      </c>
      <c r="H491" s="29" t="inlineStr">
        <is>
          <t>CONFIRMED</t>
        </is>
      </c>
      <c r="I491" s="33" t="n">
        <v>85</v>
      </c>
      <c r="J491" s="34" t="inlineStr">
        <is>
          <t>Apply Here</t>
        </is>
      </c>
      <c r="K491" s="35" t="inlineStr"/>
      <c r="L491" s="35" t="inlineStr"/>
      <c r="M491" s="35" t="inlineStr">
        <is>
          <t>Pending</t>
        </is>
      </c>
      <c r="N491" s="36" t="inlineStr"/>
      <c r="O491" s="35" t="inlineStr"/>
    </row>
    <row r="492" ht="16" customHeight="1">
      <c r="A492" s="28" t="inlineStr">
        <is>
          <t>2fde8e93579c</t>
        </is>
      </c>
      <c r="B492" s="28" t="inlineStr">
        <is>
          <t>03/07/2026</t>
        </is>
      </c>
      <c r="C492" s="28" t="inlineStr">
        <is>
          <t>Wastewater Network Modeller</t>
        </is>
      </c>
      <c r="D492" s="28" t="inlineStr">
        <is>
          <t>WSP in the UK &amp; Ireland</t>
        </is>
      </c>
      <c r="E492" s="28" t="inlineStr">
        <is>
          <t>England, United Kingdom</t>
        </is>
      </c>
      <c r="F492" s="28" t="inlineStr">
        <is>
          <t>Not specified</t>
        </is>
      </c>
      <c r="G492" s="28" t="inlineStr">
        <is>
          <t>LinkedIn</t>
        </is>
      </c>
      <c r="H492" s="37" t="inlineStr">
        <is>
          <t>LIKELY</t>
        </is>
      </c>
      <c r="I492" s="28" t="n">
        <v>50</v>
      </c>
      <c r="J492" s="30" t="inlineStr">
        <is>
          <t>Apply Here</t>
        </is>
      </c>
      <c r="K492" s="31" t="inlineStr"/>
      <c r="L492" s="31" t="inlineStr"/>
      <c r="M492" s="31" t="inlineStr">
        <is>
          <t>Pending</t>
        </is>
      </c>
      <c r="N492" s="32" t="inlineStr"/>
      <c r="O492" s="31" t="inlineStr"/>
    </row>
    <row r="493" ht="16" customHeight="1">
      <c r="A493" s="33" t="inlineStr">
        <is>
          <t>334823e2e1e5</t>
        </is>
      </c>
      <c r="B493" s="33" t="inlineStr">
        <is>
          <t>05/07/2026</t>
        </is>
      </c>
      <c r="C493" s="33" t="inlineStr">
        <is>
          <t>Civil Design Engineer - Water Sector AMP8</t>
        </is>
      </c>
      <c r="D493" s="33" t="inlineStr">
        <is>
          <t>Arcadis</t>
        </is>
      </c>
      <c r="E493" s="33" t="inlineStr">
        <is>
          <t>Cardiff, Wales, United Kingdom</t>
        </is>
      </c>
      <c r="F493" s="33" t="inlineStr">
        <is>
          <t>Not specified</t>
        </is>
      </c>
      <c r="G493" s="33" t="inlineStr">
        <is>
          <t>LinkedIn</t>
        </is>
      </c>
      <c r="H493" s="29" t="inlineStr">
        <is>
          <t>CONFIRMED</t>
        </is>
      </c>
      <c r="I493" s="33" t="n">
        <v>75</v>
      </c>
      <c r="J493" s="34" t="inlineStr">
        <is>
          <t>Apply Here</t>
        </is>
      </c>
      <c r="K493" s="35" t="inlineStr"/>
      <c r="L493" s="35" t="inlineStr"/>
      <c r="M493" s="35" t="inlineStr">
        <is>
          <t>Pending</t>
        </is>
      </c>
      <c r="N493" s="36" t="inlineStr"/>
      <c r="O493" s="35" t="inlineStr"/>
    </row>
    <row r="494" ht="16" customHeight="1">
      <c r="A494" s="28" t="inlineStr">
        <is>
          <t>f3edaaafaece</t>
        </is>
      </c>
      <c r="B494" s="28" t="inlineStr">
        <is>
          <t>08/07/2026</t>
        </is>
      </c>
      <c r="C494" s="28" t="inlineStr">
        <is>
          <t>Civil Engineer - Wastewater Infrastructure</t>
        </is>
      </c>
      <c r="D494" s="28" t="inlineStr">
        <is>
          <t>Penguin Recruitment Ltd</t>
        </is>
      </c>
      <c r="E494" s="28" t="inlineStr">
        <is>
          <t>Slough, Berkshire</t>
        </is>
      </c>
      <c r="F494" s="28" t="inlineStr">
        <is>
          <t>£40,000 – £55,000</t>
        </is>
      </c>
      <c r="G494" s="28" t="inlineStr">
        <is>
          <t>Adzuna UK</t>
        </is>
      </c>
      <c r="H494" s="29" t="inlineStr">
        <is>
          <t>CONFIRMED</t>
        </is>
      </c>
      <c r="I494" s="28" t="n">
        <v>85</v>
      </c>
      <c r="J494" s="30" t="inlineStr">
        <is>
          <t>Apply Here</t>
        </is>
      </c>
      <c r="K494" s="31" t="inlineStr"/>
      <c r="L494" s="31" t="inlineStr"/>
      <c r="M494" s="31" t="inlineStr">
        <is>
          <t>Pending</t>
        </is>
      </c>
      <c r="N494" s="32" t="inlineStr"/>
      <c r="O494" s="31" t="inlineStr"/>
    </row>
    <row r="495" ht="16" customHeight="1">
      <c r="A495" s="33" t="inlineStr">
        <is>
          <t>905a8766d25a</t>
        </is>
      </c>
      <c r="B495" s="33" t="inlineStr">
        <is>
          <t>08/07/2026</t>
        </is>
      </c>
      <c r="C495" s="33" t="inlineStr">
        <is>
          <t>Water Networks Modeller</t>
        </is>
      </c>
      <c r="D495" s="33" t="inlineStr">
        <is>
          <t>Stantec</t>
        </is>
      </c>
      <c r="E495" s="33" t="inlineStr">
        <is>
          <t>Leeds, England, United Kingdom</t>
        </is>
      </c>
      <c r="F495" s="33" t="inlineStr">
        <is>
          <t>Not specified</t>
        </is>
      </c>
      <c r="G495" s="33" t="inlineStr">
        <is>
          <t>LinkedIn</t>
        </is>
      </c>
      <c r="H495" s="29" t="inlineStr">
        <is>
          <t>CONFIRMED</t>
        </is>
      </c>
      <c r="I495" s="33" t="n">
        <v>50</v>
      </c>
      <c r="J495" s="34" t="inlineStr">
        <is>
          <t>Apply Here</t>
        </is>
      </c>
      <c r="K495" s="35" t="inlineStr"/>
      <c r="L495" s="35" t="inlineStr"/>
      <c r="M495" s="35" t="inlineStr">
        <is>
          <t>Pending</t>
        </is>
      </c>
      <c r="N495" s="36" t="inlineStr"/>
      <c r="O495" s="35" t="inlineStr"/>
    </row>
    <row r="496" ht="16" customHeight="1">
      <c r="A496" s="28" t="inlineStr">
        <is>
          <t>6b9542f0d2e6</t>
        </is>
      </c>
      <c r="B496" s="28" t="inlineStr">
        <is>
          <t>09/07/2026</t>
        </is>
      </c>
      <c r="C496" s="28" t="inlineStr">
        <is>
          <t>Water Networks Modeller</t>
        </is>
      </c>
      <c r="D496" s="28" t="inlineStr">
        <is>
          <t>Stantec</t>
        </is>
      </c>
      <c r="E496" s="28" t="inlineStr">
        <is>
          <t>High Wycombe, Buckinghamshire</t>
        </is>
      </c>
      <c r="F496" s="28" t="inlineStr">
        <is>
          <t>£49,101 – £49,101</t>
        </is>
      </c>
      <c r="G496" s="28" t="inlineStr">
        <is>
          <t>Adzuna UK</t>
        </is>
      </c>
      <c r="H496" s="29" t="inlineStr">
        <is>
          <t>CONFIRMED</t>
        </is>
      </c>
      <c r="I496" s="28" t="n">
        <v>85</v>
      </c>
      <c r="J496" s="30" t="inlineStr">
        <is>
          <t>Apply Here</t>
        </is>
      </c>
      <c r="K496" s="31" t="inlineStr"/>
      <c r="L496" s="31" t="inlineStr"/>
      <c r="M496" s="31" t="inlineStr">
        <is>
          <t>Pending</t>
        </is>
      </c>
      <c r="N496" s="32" t="inlineStr"/>
      <c r="O496" s="31" t="inlineStr"/>
    </row>
    <row r="497" ht="16" customHeight="1">
      <c r="A497" s="33" t="inlineStr">
        <is>
          <t>fcf562437f39</t>
        </is>
      </c>
      <c r="B497" s="33" t="inlineStr">
        <is>
          <t>09/07/2026</t>
        </is>
      </c>
      <c r="C497" s="33" t="inlineStr">
        <is>
          <t>Clean Water Network Modellers/ Engineers  (All Grades)</t>
        </is>
      </c>
      <c r="D497" s="33" t="inlineStr">
        <is>
          <t>AtkinsRéalis</t>
        </is>
      </c>
      <c r="E497" s="33" t="inlineStr">
        <is>
          <t>Liverpool, England, United Kingdom</t>
        </is>
      </c>
      <c r="F497" s="33" t="inlineStr">
        <is>
          <t>Not specified</t>
        </is>
      </c>
      <c r="G497" s="33" t="inlineStr">
        <is>
          <t>LinkedIn</t>
        </is>
      </c>
      <c r="H497" s="29" t="inlineStr">
        <is>
          <t>CONFIRMED</t>
        </is>
      </c>
      <c r="I497" s="33" t="n">
        <v>65</v>
      </c>
      <c r="J497" s="34" t="inlineStr">
        <is>
          <t>Apply Here</t>
        </is>
      </c>
      <c r="K497" s="35" t="inlineStr"/>
      <c r="L497" s="35" t="inlineStr"/>
      <c r="M497" s="35" t="inlineStr">
        <is>
          <t>Pending</t>
        </is>
      </c>
      <c r="N497" s="36" t="inlineStr"/>
      <c r="O497" s="35" t="inlineStr"/>
    </row>
    <row r="498" ht="16" customHeight="1">
      <c r="A498" s="28" t="inlineStr">
        <is>
          <t>20fdcf4e3634</t>
        </is>
      </c>
      <c r="B498" s="28" t="inlineStr">
        <is>
          <t>10/07/2026</t>
        </is>
      </c>
      <c r="C498" s="28" t="inlineStr">
        <is>
          <t>Wastewater Hydraulic Modeller – Modeller to Associate</t>
        </is>
      </c>
      <c r="D498" s="28" t="inlineStr">
        <is>
          <t>AtkinsRéalis</t>
        </is>
      </c>
      <c r="E498" s="28" t="inlineStr">
        <is>
          <t>Stockton-On-Tees, England, United Kingdom</t>
        </is>
      </c>
      <c r="F498" s="28" t="inlineStr">
        <is>
          <t>Not specified</t>
        </is>
      </c>
      <c r="G498" s="28" t="inlineStr">
        <is>
          <t>LinkedIn</t>
        </is>
      </c>
      <c r="H498" s="29" t="inlineStr">
        <is>
          <t>CONFIRMED</t>
        </is>
      </c>
      <c r="I498" s="28" t="n">
        <v>90</v>
      </c>
      <c r="J498" s="30" t="inlineStr">
        <is>
          <t>Apply Here</t>
        </is>
      </c>
      <c r="K498" s="31" t="inlineStr"/>
      <c r="L498" s="31" t="inlineStr"/>
      <c r="M498" s="31" t="inlineStr">
        <is>
          <t>Pending</t>
        </is>
      </c>
      <c r="N498" s="32" t="inlineStr"/>
      <c r="O498" s="31" t="inlineStr"/>
    </row>
    <row r="499" ht="16" customHeight="1">
      <c r="A499" s="33" t="inlineStr">
        <is>
          <t>3b2cdcf02c13</t>
        </is>
      </c>
      <c r="B499" s="33" t="inlineStr">
        <is>
          <t>10/07/2026</t>
        </is>
      </c>
      <c r="C499" s="33" t="inlineStr">
        <is>
          <t>Wastewater (Hydraulic) Modeller</t>
        </is>
      </c>
      <c r="D499" s="33" t="inlineStr">
        <is>
          <t>Tetra Tech Europe</t>
        </is>
      </c>
      <c r="E499" s="33" t="inlineStr">
        <is>
          <t>Warrington, England, United Kingdom</t>
        </is>
      </c>
      <c r="F499" s="33" t="inlineStr">
        <is>
          <t>Not specified</t>
        </is>
      </c>
      <c r="G499" s="33" t="inlineStr">
        <is>
          <t>LinkedIn</t>
        </is>
      </c>
      <c r="H499" s="29" t="inlineStr">
        <is>
          <t>CONFIRMED</t>
        </is>
      </c>
      <c r="I499" s="33" t="n">
        <v>50</v>
      </c>
      <c r="J499" s="34" t="inlineStr">
        <is>
          <t>Apply Here</t>
        </is>
      </c>
      <c r="K499" s="35" t="inlineStr"/>
      <c r="L499" s="35" t="inlineStr"/>
      <c r="M499" s="35" t="inlineStr">
        <is>
          <t>Pending</t>
        </is>
      </c>
      <c r="N499" s="36" t="inlineStr"/>
      <c r="O499" s="35" t="inlineStr"/>
    </row>
    <row r="500" ht="16" customHeight="1">
      <c r="A500" s="28" t="inlineStr">
        <is>
          <t>f39fdcad9831</t>
        </is>
      </c>
      <c r="B500" s="28" t="inlineStr">
        <is>
          <t>12/07/2026</t>
        </is>
      </c>
      <c r="C500" s="28" t="inlineStr">
        <is>
          <t>Design Manager (Wastewater Infrastructure)</t>
        </is>
      </c>
      <c r="D500" s="28" t="inlineStr">
        <is>
          <t>COWI</t>
        </is>
      </c>
      <c r="E500" s="28" t="inlineStr">
        <is>
          <t>London, England, United Kingdom</t>
        </is>
      </c>
      <c r="F500" s="28" t="inlineStr">
        <is>
          <t>Not specified</t>
        </is>
      </c>
      <c r="G500" s="28" t="inlineStr">
        <is>
          <t>LinkedIn</t>
        </is>
      </c>
      <c r="H500" s="29" t="inlineStr">
        <is>
          <t>CONFIRMED</t>
        </is>
      </c>
      <c r="I500" s="28" t="n">
        <v>65</v>
      </c>
      <c r="J500" s="30" t="inlineStr">
        <is>
          <t>Apply Here</t>
        </is>
      </c>
      <c r="K500" s="31" t="inlineStr"/>
      <c r="L500" s="31" t="inlineStr"/>
      <c r="M500" s="31" t="inlineStr">
        <is>
          <t>Pending</t>
        </is>
      </c>
      <c r="N500" s="32" t="inlineStr"/>
      <c r="O500" s="31" t="inlineStr"/>
    </row>
    <row r="501" ht="16" customHeight="1">
      <c r="A501" s="33" t="inlineStr">
        <is>
          <t>9cafd590cacc</t>
        </is>
      </c>
      <c r="B501" s="33" t="inlineStr">
        <is>
          <t>12/07/2026</t>
        </is>
      </c>
      <c r="C501" s="33" t="inlineStr">
        <is>
          <t>Civil Design Engineer (Water/Wastewater)</t>
        </is>
      </c>
      <c r="D501" s="33" t="inlineStr">
        <is>
          <t>COWI</t>
        </is>
      </c>
      <c r="E501" s="33" t="inlineStr">
        <is>
          <t>York, England, United Kingdom</t>
        </is>
      </c>
      <c r="F501" s="33" t="inlineStr">
        <is>
          <t>Not specified</t>
        </is>
      </c>
      <c r="G501" s="33" t="inlineStr">
        <is>
          <t>LinkedIn</t>
        </is>
      </c>
      <c r="H501" s="29" t="inlineStr">
        <is>
          <t>CONFIRMED</t>
        </is>
      </c>
      <c r="I501" s="33" t="n">
        <v>50</v>
      </c>
      <c r="J501" s="34" t="inlineStr">
        <is>
          <t>Apply Here</t>
        </is>
      </c>
      <c r="K501" s="35" t="inlineStr"/>
      <c r="L501" s="35" t="inlineStr"/>
      <c r="M501" s="35" t="inlineStr">
        <is>
          <t>Pending</t>
        </is>
      </c>
      <c r="N501" s="36" t="inlineStr"/>
      <c r="O501" s="35" t="inlineStr"/>
    </row>
    <row r="502" ht="16" customHeight="1">
      <c r="A502" s="28" t="inlineStr">
        <is>
          <t>b057a813b7a3</t>
        </is>
      </c>
      <c r="B502" s="28" t="inlineStr">
        <is>
          <t>13/07/2026</t>
        </is>
      </c>
      <c r="C502" s="28" t="inlineStr">
        <is>
          <t>Civil Design Engineer (Water/Wastewater)</t>
        </is>
      </c>
      <c r="D502" s="28" t="inlineStr">
        <is>
          <t>COWI</t>
        </is>
      </c>
      <c r="E502" s="28" t="inlineStr">
        <is>
          <t>London, England, United Kingdom</t>
        </is>
      </c>
      <c r="F502" s="28" t="inlineStr">
        <is>
          <t>Not specified</t>
        </is>
      </c>
      <c r="G502" s="28" t="inlineStr">
        <is>
          <t>LinkedIn</t>
        </is>
      </c>
      <c r="H502" s="29" t="inlineStr">
        <is>
          <t>CONFIRMED</t>
        </is>
      </c>
      <c r="I502" s="28" t="n">
        <v>50</v>
      </c>
      <c r="J502" s="30" t="inlineStr">
        <is>
          <t>Apply Here</t>
        </is>
      </c>
      <c r="K502" s="31" t="inlineStr"/>
      <c r="L502" s="31" t="inlineStr"/>
      <c r="M502" s="31" t="inlineStr">
        <is>
          <t>Pending</t>
        </is>
      </c>
      <c r="N502" s="32" t="inlineStr"/>
      <c r="O502" s="31" t="inlineStr"/>
    </row>
    <row r="503" ht="16" customHeight="1">
      <c r="A503" s="33" t="inlineStr">
        <is>
          <t>7f2df345a7e8</t>
        </is>
      </c>
      <c r="B503" s="33" t="inlineStr">
        <is>
          <t>14/07/2026</t>
        </is>
      </c>
      <c r="C503" s="33" t="inlineStr">
        <is>
          <t>Wastewater Hydraulic Modeller</t>
        </is>
      </c>
      <c r="D503" s="33" t="inlineStr">
        <is>
          <t>AtkinsRéalis</t>
        </is>
      </c>
      <c r="E503" s="33" t="inlineStr">
        <is>
          <t>Derby, England, United Kingdom</t>
        </is>
      </c>
      <c r="F503" s="33" t="inlineStr">
        <is>
          <t>Not specified</t>
        </is>
      </c>
      <c r="G503" s="33" t="inlineStr">
        <is>
          <t>LinkedIn</t>
        </is>
      </c>
      <c r="H503" s="29" t="inlineStr">
        <is>
          <t>CONFIRMED</t>
        </is>
      </c>
      <c r="I503" s="33" t="n">
        <v>90</v>
      </c>
      <c r="J503" s="34" t="inlineStr">
        <is>
          <t>Apply Here</t>
        </is>
      </c>
      <c r="K503" s="35" t="inlineStr"/>
      <c r="L503" s="35" t="inlineStr"/>
      <c r="M503" s="35" t="inlineStr">
        <is>
          <t>Pending</t>
        </is>
      </c>
      <c r="N503" s="36" t="inlineStr"/>
      <c r="O503" s="35" t="inlineStr"/>
    </row>
    <row r="504" ht="16" customHeight="1">
      <c r="A504" s="28" t="inlineStr">
        <is>
          <t>1cb232e77254</t>
        </is>
      </c>
      <c r="B504" s="28" t="inlineStr">
        <is>
          <t>14/07/2026</t>
        </is>
      </c>
      <c r="C504" s="28" t="inlineStr">
        <is>
          <t>Wastewater Hydraulic Modeller – Modeller to Associate</t>
        </is>
      </c>
      <c r="D504" s="28" t="inlineStr">
        <is>
          <t>AtkinsRéalis</t>
        </is>
      </c>
      <c r="E504" s="28" t="inlineStr">
        <is>
          <t>Newcastle Upon Tyne, England, United Kingdom</t>
        </is>
      </c>
      <c r="F504" s="28" t="inlineStr">
        <is>
          <t>Not specified</t>
        </is>
      </c>
      <c r="G504" s="28" t="inlineStr">
        <is>
          <t>LinkedIn</t>
        </is>
      </c>
      <c r="H504" s="29" t="inlineStr">
        <is>
          <t>CONFIRMED</t>
        </is>
      </c>
      <c r="I504" s="28" t="n">
        <v>90</v>
      </c>
      <c r="J504" s="30" t="inlineStr">
        <is>
          <t>Apply Here</t>
        </is>
      </c>
      <c r="K504" s="31" t="inlineStr"/>
      <c r="L504" s="31" t="inlineStr"/>
      <c r="M504" s="31" t="inlineStr">
        <is>
          <t>Pending</t>
        </is>
      </c>
      <c r="N504" s="32" t="inlineStr"/>
      <c r="O504" s="31" t="inlineStr"/>
    </row>
    <row r="505" ht="16" customHeight="1">
      <c r="A505" s="33" t="inlineStr">
        <is>
          <t>da2627f3f4a7</t>
        </is>
      </c>
      <c r="B505" s="33" t="inlineStr">
        <is>
          <t>16/07/2026</t>
        </is>
      </c>
      <c r="C505" s="33" t="inlineStr">
        <is>
          <t>Hydraulic Modeller - UK Water / Wastewater</t>
        </is>
      </c>
      <c r="D505" s="33" t="inlineStr">
        <is>
          <t>Egis</t>
        </is>
      </c>
      <c r="E505" s="33" t="inlineStr">
        <is>
          <t>Manchester, England, United Kingdom</t>
        </is>
      </c>
      <c r="F505" s="33" t="inlineStr">
        <is>
          <t>Not specified</t>
        </is>
      </c>
      <c r="G505" s="33" t="inlineStr">
        <is>
          <t>LinkedIn</t>
        </is>
      </c>
      <c r="H505" s="29" t="inlineStr">
        <is>
          <t>CONFIRMED</t>
        </is>
      </c>
      <c r="I505" s="33" t="n">
        <v>90</v>
      </c>
      <c r="J505" s="34" t="inlineStr">
        <is>
          <t>Apply Here</t>
        </is>
      </c>
      <c r="K505" s="35" t="inlineStr"/>
      <c r="L505" s="35" t="inlineStr"/>
      <c r="M505" s="35" t="inlineStr">
        <is>
          <t>Pending</t>
        </is>
      </c>
      <c r="N505" s="36" t="inlineStr"/>
      <c r="O505" s="35" t="inlineStr"/>
    </row>
    <row r="506" ht="16" customHeight="1">
      <c r="A506" s="28" t="inlineStr">
        <is>
          <t>2a04cd87ddd4</t>
        </is>
      </c>
      <c r="B506" s="28" t="inlineStr">
        <is>
          <t>18/07/2026</t>
        </is>
      </c>
      <c r="C506" s="28" t="inlineStr">
        <is>
          <t>Wastewater Hydraulic Modeller</t>
        </is>
      </c>
      <c r="D506" s="28" t="inlineStr">
        <is>
          <t>AtkinsRéalis</t>
        </is>
      </c>
      <c r="E506" s="28" t="inlineStr">
        <is>
          <t>Bristol, England, United Kingdom</t>
        </is>
      </c>
      <c r="F506" s="28" t="inlineStr">
        <is>
          <t>Not specified</t>
        </is>
      </c>
      <c r="G506" s="28" t="inlineStr">
        <is>
          <t>LinkedIn</t>
        </is>
      </c>
      <c r="H506" s="29" t="inlineStr">
        <is>
          <t>CONFIRMED</t>
        </is>
      </c>
      <c r="I506" s="28" t="n">
        <v>90</v>
      </c>
      <c r="J506" s="30" t="inlineStr">
        <is>
          <t>Apply Here</t>
        </is>
      </c>
      <c r="K506" s="31" t="inlineStr"/>
      <c r="L506" s="31" t="inlineStr"/>
      <c r="M506" s="31" t="inlineStr">
        <is>
          <t>Pending</t>
        </is>
      </c>
      <c r="N506" s="32" t="inlineStr"/>
      <c r="O506" s="31" t="inlineStr"/>
    </row>
    <row r="507" ht="16" customHeight="1">
      <c r="A507" s="33" t="inlineStr">
        <is>
          <t>897f2563c016</t>
        </is>
      </c>
      <c r="B507" s="33" t="inlineStr">
        <is>
          <t>24/07/2026</t>
        </is>
      </c>
      <c r="C507" s="33" t="inlineStr">
        <is>
          <t>Clean Water (Hydraulic) Modeller</t>
        </is>
      </c>
      <c r="D507" s="33" t="inlineStr">
        <is>
          <t>Tetra Tech Europe</t>
        </is>
      </c>
      <c r="E507" s="33" t="inlineStr">
        <is>
          <t>Derby, England, United Kingdom</t>
        </is>
      </c>
      <c r="F507" s="33" t="inlineStr">
        <is>
          <t>Not specified</t>
        </is>
      </c>
      <c r="G507" s="33" t="inlineStr">
        <is>
          <t>LinkedIn</t>
        </is>
      </c>
      <c r="H507" s="29" t="inlineStr">
        <is>
          <t>CONFIRMED</t>
        </is>
      </c>
      <c r="I507" s="33" t="n">
        <v>65</v>
      </c>
      <c r="J507" s="34" t="inlineStr">
        <is>
          <t>Apply Here</t>
        </is>
      </c>
      <c r="K507" s="35" t="inlineStr"/>
      <c r="L507" s="35" t="inlineStr"/>
      <c r="M507" s="35" t="inlineStr">
        <is>
          <t>Pending</t>
        </is>
      </c>
      <c r="N507" s="36" t="inlineStr"/>
      <c r="O507" s="35" t="inlineStr"/>
    </row>
    <row r="508" ht="16" customHeight="1">
      <c r="A508" s="28" t="inlineStr">
        <is>
          <t>a0bcaba9737a</t>
        </is>
      </c>
      <c r="B508" s="28" t="inlineStr">
        <is>
          <t>24/07/2026</t>
        </is>
      </c>
      <c r="C508" s="28" t="inlineStr">
        <is>
          <t>Wastewater Network Modeller</t>
        </is>
      </c>
      <c r="D508" s="28" t="inlineStr">
        <is>
          <t>Mott MacDonald</t>
        </is>
      </c>
      <c r="E508" s="28" t="inlineStr">
        <is>
          <t>Leeds, England, United Kingdom</t>
        </is>
      </c>
      <c r="F508" s="28" t="inlineStr">
        <is>
          <t>Not specified</t>
        </is>
      </c>
      <c r="G508" s="28" t="inlineStr">
        <is>
          <t>LinkedIn</t>
        </is>
      </c>
      <c r="H508" s="29" t="inlineStr">
        <is>
          <t>CONFIRMED</t>
        </is>
      </c>
      <c r="I508" s="28" t="n">
        <v>50</v>
      </c>
      <c r="J508" s="30" t="inlineStr">
        <is>
          <t>Apply Here</t>
        </is>
      </c>
      <c r="K508" s="31" t="inlineStr"/>
      <c r="L508" s="31" t="inlineStr"/>
      <c r="M508" s="31" t="inlineStr">
        <is>
          <t>Pending</t>
        </is>
      </c>
      <c r="N508" s="32" t="inlineStr"/>
      <c r="O508" s="31" t="inlineStr"/>
    </row>
    <row r="509" ht="16" customHeight="1">
      <c r="A509" s="33" t="inlineStr">
        <is>
          <t>89ff0644d75f</t>
        </is>
      </c>
      <c r="B509" s="33" t="inlineStr">
        <is>
          <t>26/07/2026</t>
        </is>
      </c>
      <c r="C509" s="33" t="inlineStr">
        <is>
          <t>Civil Design Engineer - Water Sector AMP8</t>
        </is>
      </c>
      <c r="D509" s="33" t="inlineStr">
        <is>
          <t>Arcadis</t>
        </is>
      </c>
      <c r="E509" s="33" t="inlineStr">
        <is>
          <t>Leeds, England, United Kingdom</t>
        </is>
      </c>
      <c r="F509" s="33" t="inlineStr">
        <is>
          <t>Not specified</t>
        </is>
      </c>
      <c r="G509" s="33" t="inlineStr">
        <is>
          <t>LinkedIn</t>
        </is>
      </c>
      <c r="H509" s="29" t="inlineStr">
        <is>
          <t>CONFIRMED</t>
        </is>
      </c>
      <c r="I509" s="33" t="n">
        <v>75</v>
      </c>
      <c r="J509" s="34" t="inlineStr">
        <is>
          <t>Apply Here</t>
        </is>
      </c>
      <c r="K509" s="35" t="inlineStr"/>
      <c r="L509" s="35" t="inlineStr"/>
      <c r="M509" s="35" t="inlineStr">
        <is>
          <t>Pending</t>
        </is>
      </c>
      <c r="N509" s="36" t="inlineStr"/>
      <c r="O509" s="35" t="inlineStr"/>
    </row>
    <row r="510" ht="16" customHeight="1">
      <c r="A510" s="28" t="inlineStr">
        <is>
          <t>88d6d0bc26a7</t>
        </is>
      </c>
      <c r="B510" s="28" t="inlineStr">
        <is>
          <t>26/07/2026</t>
        </is>
      </c>
      <c r="C510" s="28" t="inlineStr">
        <is>
          <t>Wastewater Network Modeller</t>
        </is>
      </c>
      <c r="D510" s="28" t="inlineStr">
        <is>
          <t>WSP</t>
        </is>
      </c>
      <c r="E510" s="28" t="inlineStr">
        <is>
          <t>Aldwych, Central London</t>
        </is>
      </c>
      <c r="F510" s="28" t="inlineStr">
        <is>
          <t>£46,441 – £46,441</t>
        </is>
      </c>
      <c r="G510" s="28" t="inlineStr">
        <is>
          <t>Adzuna UK</t>
        </is>
      </c>
      <c r="H510" s="29" t="inlineStr">
        <is>
          <t>CONFIRMED</t>
        </is>
      </c>
      <c r="I510" s="28" t="n">
        <v>70</v>
      </c>
      <c r="J510" s="30" t="inlineStr">
        <is>
          <t>Apply Here</t>
        </is>
      </c>
      <c r="K510" s="31" t="inlineStr"/>
      <c r="L510" s="31" t="inlineStr"/>
      <c r="M510" s="31" t="inlineStr">
        <is>
          <t>Pending</t>
        </is>
      </c>
      <c r="N510" s="32" t="inlineStr"/>
      <c r="O510" s="31" t="inlineStr"/>
    </row>
    <row r="511" ht="16" customHeight="1">
      <c r="A511" s="33" t="inlineStr">
        <is>
          <t>f791bb862832</t>
        </is>
      </c>
      <c r="B511" s="33" t="inlineStr">
        <is>
          <t>29/07/2026</t>
        </is>
      </c>
      <c r="C511" s="33" t="inlineStr">
        <is>
          <t>Flood Risk &amp; Hydraulic Modeller</t>
        </is>
      </c>
      <c r="D511" s="33" t="inlineStr">
        <is>
          <t>Hays</t>
        </is>
      </c>
      <c r="E511" s="33" t="inlineStr">
        <is>
          <t>Lincolnshire, England, United Kingdom</t>
        </is>
      </c>
      <c r="F511" s="33" t="inlineStr">
        <is>
          <t>Not specified</t>
        </is>
      </c>
      <c r="G511" s="33" t="inlineStr">
        <is>
          <t>LinkedIn</t>
        </is>
      </c>
      <c r="H511" s="29" t="inlineStr">
        <is>
          <t>CONFIRMED</t>
        </is>
      </c>
      <c r="I511" s="33" t="n">
        <v>90</v>
      </c>
      <c r="J511" s="34" t="inlineStr">
        <is>
          <t>Apply Here</t>
        </is>
      </c>
      <c r="K511" s="35" t="inlineStr"/>
      <c r="L511" s="35" t="inlineStr"/>
      <c r="M511" s="35" t="inlineStr">
        <is>
          <t>Pending</t>
        </is>
      </c>
      <c r="N511" s="36" t="inlineStr"/>
      <c r="O511" s="35" t="inlineStr"/>
    </row>
    <row r="512" ht="16" customHeight="1">
      <c r="A512" s="28" t="inlineStr">
        <is>
          <t>6e6b31db3d1e</t>
        </is>
      </c>
      <c r="B512" s="28" t="inlineStr">
        <is>
          <t>30/07/2026</t>
        </is>
      </c>
      <c r="C512" s="28" t="inlineStr">
        <is>
          <t>Water Networks Modeller</t>
        </is>
      </c>
      <c r="D512" s="28" t="inlineStr">
        <is>
          <t>Stantec</t>
        </is>
      </c>
      <c r="E512" s="28" t="inlineStr">
        <is>
          <t>High Wycombe, England, United Kingdom</t>
        </is>
      </c>
      <c r="F512" s="28" t="inlineStr">
        <is>
          <t>Not specified</t>
        </is>
      </c>
      <c r="G512" s="28" t="inlineStr">
        <is>
          <t>LinkedIn</t>
        </is>
      </c>
      <c r="H512" s="29" t="inlineStr">
        <is>
          <t>CONFIRMED</t>
        </is>
      </c>
      <c r="I512" s="28" t="n">
        <v>50</v>
      </c>
      <c r="J512" s="30" t="inlineStr">
        <is>
          <t>Apply Here</t>
        </is>
      </c>
      <c r="K512" s="31" t="inlineStr"/>
      <c r="L512" s="31" t="inlineStr"/>
      <c r="M512" s="31" t="inlineStr">
        <is>
          <t>Pending</t>
        </is>
      </c>
      <c r="N512" s="32" t="inlineStr"/>
      <c r="O512" s="31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  <hyperlink xmlns:r="http://schemas.openxmlformats.org/officeDocument/2006/relationships" ref="J470" r:id="rId201"/>
    <hyperlink xmlns:r="http://schemas.openxmlformats.org/officeDocument/2006/relationships" ref="J471" r:id="rId202"/>
    <hyperlink xmlns:r="http://schemas.openxmlformats.org/officeDocument/2006/relationships" ref="J472" r:id="rId203"/>
    <hyperlink xmlns:r="http://schemas.openxmlformats.org/officeDocument/2006/relationships" ref="J473" r:id="rId204"/>
    <hyperlink xmlns:r="http://schemas.openxmlformats.org/officeDocument/2006/relationships" ref="J474" r:id="rId205"/>
    <hyperlink xmlns:r="http://schemas.openxmlformats.org/officeDocument/2006/relationships" ref="J475" r:id="rId206"/>
    <hyperlink xmlns:r="http://schemas.openxmlformats.org/officeDocument/2006/relationships" ref="J476" r:id="rId207"/>
    <hyperlink xmlns:r="http://schemas.openxmlformats.org/officeDocument/2006/relationships" ref="J477" r:id="rId208"/>
    <hyperlink xmlns:r="http://schemas.openxmlformats.org/officeDocument/2006/relationships" ref="J478" r:id="rId209"/>
    <hyperlink xmlns:r="http://schemas.openxmlformats.org/officeDocument/2006/relationships" ref="J479" r:id="rId210"/>
    <hyperlink xmlns:r="http://schemas.openxmlformats.org/officeDocument/2006/relationships" ref="J480" r:id="rId211"/>
    <hyperlink xmlns:r="http://schemas.openxmlformats.org/officeDocument/2006/relationships" ref="J481" r:id="rId212"/>
    <hyperlink xmlns:r="http://schemas.openxmlformats.org/officeDocument/2006/relationships" ref="J482" r:id="rId213"/>
    <hyperlink xmlns:r="http://schemas.openxmlformats.org/officeDocument/2006/relationships" ref="J483" r:id="rId214"/>
    <hyperlink xmlns:r="http://schemas.openxmlformats.org/officeDocument/2006/relationships" ref="J484" r:id="rId215"/>
    <hyperlink xmlns:r="http://schemas.openxmlformats.org/officeDocument/2006/relationships" ref="J485" r:id="rId216"/>
    <hyperlink xmlns:r="http://schemas.openxmlformats.org/officeDocument/2006/relationships" ref="J486" r:id="rId217"/>
    <hyperlink xmlns:r="http://schemas.openxmlformats.org/officeDocument/2006/relationships" ref="J487" r:id="rId218"/>
    <hyperlink xmlns:r="http://schemas.openxmlformats.org/officeDocument/2006/relationships" ref="J488" r:id="rId219"/>
    <hyperlink xmlns:r="http://schemas.openxmlformats.org/officeDocument/2006/relationships" ref="J489" r:id="rId220"/>
    <hyperlink xmlns:r="http://schemas.openxmlformats.org/officeDocument/2006/relationships" ref="J490" r:id="rId221"/>
    <hyperlink xmlns:r="http://schemas.openxmlformats.org/officeDocument/2006/relationships" ref="J491" r:id="rId222"/>
    <hyperlink xmlns:r="http://schemas.openxmlformats.org/officeDocument/2006/relationships" ref="J492" r:id="rId223"/>
    <hyperlink xmlns:r="http://schemas.openxmlformats.org/officeDocument/2006/relationships" ref="J493" r:id="rId224"/>
    <hyperlink xmlns:r="http://schemas.openxmlformats.org/officeDocument/2006/relationships" ref="J494" r:id="rId225"/>
    <hyperlink xmlns:r="http://schemas.openxmlformats.org/officeDocument/2006/relationships" ref="J495" r:id="rId226"/>
    <hyperlink xmlns:r="http://schemas.openxmlformats.org/officeDocument/2006/relationships" ref="J496" r:id="rId227"/>
    <hyperlink xmlns:r="http://schemas.openxmlformats.org/officeDocument/2006/relationships" ref="J497" r:id="rId228"/>
    <hyperlink xmlns:r="http://schemas.openxmlformats.org/officeDocument/2006/relationships" ref="J498" r:id="rId229"/>
    <hyperlink xmlns:r="http://schemas.openxmlformats.org/officeDocument/2006/relationships" ref="J499" r:id="rId230"/>
    <hyperlink xmlns:r="http://schemas.openxmlformats.org/officeDocument/2006/relationships" ref="J500" r:id="rId231"/>
    <hyperlink xmlns:r="http://schemas.openxmlformats.org/officeDocument/2006/relationships" ref="J501" r:id="rId232"/>
    <hyperlink xmlns:r="http://schemas.openxmlformats.org/officeDocument/2006/relationships" ref="J502" r:id="rId233"/>
    <hyperlink xmlns:r="http://schemas.openxmlformats.org/officeDocument/2006/relationships" ref="J503" r:id="rId234"/>
    <hyperlink xmlns:r="http://schemas.openxmlformats.org/officeDocument/2006/relationships" ref="J504" r:id="rId235"/>
    <hyperlink xmlns:r="http://schemas.openxmlformats.org/officeDocument/2006/relationships" ref="J505" r:id="rId236"/>
    <hyperlink xmlns:r="http://schemas.openxmlformats.org/officeDocument/2006/relationships" ref="J506" r:id="rId237"/>
    <hyperlink xmlns:r="http://schemas.openxmlformats.org/officeDocument/2006/relationships" ref="J507" r:id="rId238"/>
    <hyperlink xmlns:r="http://schemas.openxmlformats.org/officeDocument/2006/relationships" ref="J508" r:id="rId239"/>
    <hyperlink xmlns:r="http://schemas.openxmlformats.org/officeDocument/2006/relationships" ref="J509" r:id="rId240"/>
    <hyperlink xmlns:r="http://schemas.openxmlformats.org/officeDocument/2006/relationships" ref="J510" r:id="rId241"/>
    <hyperlink xmlns:r="http://schemas.openxmlformats.org/officeDocument/2006/relationships" ref="J511" r:id="rId242"/>
    <hyperlink xmlns:r="http://schemas.openxmlformats.org/officeDocument/2006/relationships" ref="J512" r:id="rId24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2026-07-30T09:24:34Z</dcterms:modified>
</cp:coreProperties>
</file>