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<sst xmlns="http://schemas.openxmlformats.org/spreadsheetml/2006/main" count="7" uniqueCount="7">
  <si>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pos</t>
  </si>
  <si>
    <t>key_resp.corr</t>
  </si>
  <si>
    <t>key_resp.rt</t>
  </si>
  <si>
    <t>trials</t>
  </si>
  <si>
    <t>Sequential RT</t>
  </si>
  <si>
    <t>Random RT</t>
  </si>
  <si>
    <t>difference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</si>
</sst>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Reaction Times for Sequential and Random Trials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Sheet1!$D$2:$D$97</c:f>
            </c:strRef>
          </c:cat>
          <c:val>
            <c:numRef>
              <c:f>Sheet1!$E$2:$E$97</c:f>
              <c:numCache/>
            </c:numRef>
          </c:val>
          <c:smooth val="0"/>
        </c:ser>
        <c:ser>
          <c:idx val="1"/>
          <c:order val="1"/>
          <c:tx>
            <c:strRef>
              <c:f>Sheet1!$F$1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Sheet1!$D$2:$D$97</c:f>
            </c:strRef>
          </c:cat>
          <c:val>
            <c:numRef>
              <c:f>Sheet1!$F$2:$F$97</c:f>
              <c:numCache/>
            </c:numRef>
          </c:val>
          <c:smooth val="0"/>
        </c:ser>
        <c:axId val="737319205"/>
        <c:axId val="1794717669"/>
      </c:lineChart>
      <c:catAx>
        <c:axId val="737319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717669"/>
      </c:catAx>
      <c:valAx>
        <c:axId val="1794717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 (in 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31920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2</xdr:row>
      <xdr:rowOff>47625</xdr:rowOff>
    </xdr:from>
    <xdr:ext cx="4619625" cy="2486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</row>
    <row r="2">
      <c r="A2" s="3">
        <v>-50.0</v>
      </c>
      <c r="B2" s="4">
        <v>1.0</v>
      </c>
      <c r="C2" s="4">
        <v>0.620156696008053</v>
      </c>
      <c r="D2" s="4">
        <v>1.0</v>
      </c>
      <c r="E2" s="4">
        <v>0.620156696008053</v>
      </c>
      <c r="F2" s="4">
        <v>0.479462263989262</v>
      </c>
      <c r="G2" s="4"/>
      <c r="H2" s="4"/>
      <c r="I2" s="4"/>
      <c r="J2" s="5"/>
      <c r="K2" s="5"/>
      <c r="L2" s="5"/>
      <c r="M2" s="5"/>
      <c r="N2" s="5"/>
      <c r="O2" s="5"/>
    </row>
    <row r="3">
      <c r="A3" s="3">
        <v>150.0</v>
      </c>
      <c r="B3" s="4">
        <v>1.0</v>
      </c>
      <c r="C3" s="4">
        <v>0.684612877957989</v>
      </c>
      <c r="D3" s="4">
        <v>2.0</v>
      </c>
      <c r="E3" s="4">
        <v>0.684612877957989</v>
      </c>
      <c r="F3" s="4">
        <v>0.446021877985913</v>
      </c>
      <c r="G3" s="4"/>
      <c r="H3" s="4"/>
      <c r="I3" s="4"/>
      <c r="J3" s="5"/>
      <c r="K3" s="5"/>
      <c r="L3" s="5"/>
      <c r="M3" s="5"/>
      <c r="N3" s="5"/>
      <c r="O3" s="5"/>
    </row>
    <row r="4">
      <c r="A4" s="3">
        <v>50.0</v>
      </c>
      <c r="B4" s="4">
        <v>1.0</v>
      </c>
      <c r="C4" s="4">
        <v>0.781147399975453</v>
      </c>
      <c r="D4" s="4">
        <v>3.0</v>
      </c>
      <c r="E4" s="4">
        <v>0.781147399975453</v>
      </c>
      <c r="F4" s="4">
        <v>0.34627819492016</v>
      </c>
      <c r="G4" s="4"/>
      <c r="H4" s="4"/>
      <c r="I4" s="4"/>
      <c r="J4" s="5"/>
      <c r="K4" s="5"/>
      <c r="L4" s="5"/>
      <c r="M4" s="5"/>
      <c r="N4" s="5"/>
      <c r="O4" s="5"/>
    </row>
    <row r="5">
      <c r="A5" s="3">
        <v>-150.0</v>
      </c>
      <c r="B5" s="4">
        <v>1.0</v>
      </c>
      <c r="C5" s="4">
        <v>0.474788288993295</v>
      </c>
      <c r="D5" s="4">
        <v>4.0</v>
      </c>
      <c r="E5" s="4">
        <v>0.474788288993295</v>
      </c>
      <c r="F5" s="4">
        <v>0.463559024967253</v>
      </c>
      <c r="G5" s="4"/>
      <c r="H5" s="4"/>
      <c r="I5" s="4"/>
      <c r="J5" s="5"/>
      <c r="K5" s="5"/>
      <c r="L5" s="5"/>
      <c r="M5" s="5"/>
      <c r="N5" s="5"/>
      <c r="O5" s="5"/>
    </row>
    <row r="6">
      <c r="A6" s="3">
        <v>-50.0</v>
      </c>
      <c r="B6" s="4">
        <v>1.0</v>
      </c>
      <c r="C6" s="4">
        <v>0.511412722931709</v>
      </c>
      <c r="D6" s="4">
        <v>5.0</v>
      </c>
      <c r="E6" s="4">
        <v>0.511412722931709</v>
      </c>
      <c r="F6" s="4">
        <v>0.435961819952354</v>
      </c>
      <c r="G6" s="4"/>
      <c r="H6" s="4"/>
      <c r="I6" s="4"/>
      <c r="J6" s="5"/>
      <c r="K6" s="5"/>
      <c r="L6" s="5"/>
      <c r="M6" s="5"/>
      <c r="N6" s="5"/>
      <c r="O6" s="5"/>
    </row>
    <row r="7">
      <c r="A7" s="3">
        <v>150.0</v>
      </c>
      <c r="B7" s="4">
        <v>1.0</v>
      </c>
      <c r="C7" s="4">
        <v>0.42945651995251</v>
      </c>
      <c r="D7" s="4">
        <v>6.0</v>
      </c>
      <c r="E7" s="4">
        <v>0.42945651995251</v>
      </c>
      <c r="F7" s="4">
        <v>0.456191024975851</v>
      </c>
      <c r="G7" s="4"/>
      <c r="H7" s="4"/>
      <c r="I7" s="4"/>
      <c r="J7" s="5"/>
      <c r="K7" s="5"/>
      <c r="L7" s="5"/>
      <c r="M7" s="5"/>
      <c r="N7" s="5"/>
      <c r="O7" s="5"/>
    </row>
    <row r="8">
      <c r="A8" s="3">
        <v>50.0</v>
      </c>
      <c r="B8" s="4">
        <v>1.0</v>
      </c>
      <c r="C8" s="4">
        <v>0.645997063955292</v>
      </c>
      <c r="D8" s="4">
        <v>7.0</v>
      </c>
      <c r="E8" s="4">
        <v>0.645997063955292</v>
      </c>
      <c r="F8" s="4">
        <v>0.505630456958897</v>
      </c>
      <c r="G8" s="4"/>
      <c r="H8" s="4"/>
      <c r="I8" s="4"/>
      <c r="J8" s="5"/>
      <c r="K8" s="5"/>
      <c r="L8" s="5"/>
      <c r="M8" s="5"/>
      <c r="N8" s="5"/>
      <c r="O8" s="5"/>
    </row>
    <row r="9">
      <c r="A9" s="3">
        <v>-150.0</v>
      </c>
      <c r="B9" s="4">
        <v>1.0</v>
      </c>
      <c r="C9" s="4">
        <v>0.513089654967189</v>
      </c>
      <c r="D9" s="4">
        <v>8.0</v>
      </c>
      <c r="E9" s="4">
        <v>0.513089654967189</v>
      </c>
      <c r="F9" s="4">
        <v>0.438665586989373</v>
      </c>
      <c r="G9" s="4"/>
      <c r="H9" s="4"/>
      <c r="I9" s="4"/>
      <c r="J9" s="5"/>
      <c r="K9" s="5"/>
      <c r="L9" s="5"/>
      <c r="M9" s="5"/>
      <c r="N9" s="5"/>
      <c r="O9" s="5"/>
    </row>
    <row r="10">
      <c r="A10" s="3">
        <v>-50.0</v>
      </c>
      <c r="B10" s="4">
        <v>1.0</v>
      </c>
      <c r="C10" s="4">
        <v>0.462985233985819</v>
      </c>
      <c r="D10" s="4">
        <v>9.0</v>
      </c>
      <c r="E10" s="4">
        <v>0.462985233985819</v>
      </c>
      <c r="F10" s="4">
        <v>0.442328730016015</v>
      </c>
      <c r="G10" s="4"/>
      <c r="H10" s="4"/>
      <c r="I10" s="4"/>
      <c r="J10" s="5"/>
      <c r="K10" s="5"/>
      <c r="L10" s="5"/>
      <c r="M10" s="5"/>
      <c r="N10" s="5"/>
      <c r="O10" s="5"/>
    </row>
    <row r="11">
      <c r="A11" s="3">
        <v>150.0</v>
      </c>
      <c r="B11" s="4">
        <v>1.0</v>
      </c>
      <c r="C11" s="4">
        <v>0.501255779003259</v>
      </c>
      <c r="D11" s="4">
        <v>10.0</v>
      </c>
      <c r="E11" s="4">
        <v>0.501255779003259</v>
      </c>
      <c r="F11" s="4">
        <v>0.664522559964098</v>
      </c>
      <c r="G11" s="4"/>
      <c r="H11" s="4"/>
      <c r="I11" s="4"/>
      <c r="J11" s="5"/>
      <c r="K11" s="5"/>
      <c r="L11" s="5"/>
      <c r="M11" s="5"/>
      <c r="N11" s="5"/>
      <c r="O11" s="5"/>
    </row>
    <row r="12">
      <c r="A12" s="3">
        <v>50.0</v>
      </c>
      <c r="B12" s="4">
        <v>1.0</v>
      </c>
      <c r="C12" s="4">
        <v>0.648245063959621</v>
      </c>
      <c r="D12" s="4">
        <v>11.0</v>
      </c>
      <c r="E12" s="4">
        <v>0.648245063959621</v>
      </c>
      <c r="F12" s="4">
        <v>0.426757560984697</v>
      </c>
      <c r="G12" s="4"/>
      <c r="H12" s="4"/>
      <c r="I12" s="4"/>
      <c r="J12" s="5"/>
      <c r="K12" s="5"/>
      <c r="L12" s="5"/>
      <c r="M12" s="5"/>
      <c r="N12" s="5"/>
      <c r="O12" s="5"/>
    </row>
    <row r="13">
      <c r="A13" s="3">
        <v>-150.0</v>
      </c>
      <c r="B13" s="4">
        <v>1.0</v>
      </c>
      <c r="C13" s="4">
        <v>0.459550227969885</v>
      </c>
      <c r="D13" s="4">
        <v>12.0</v>
      </c>
      <c r="E13" s="4">
        <v>0.459550227969885</v>
      </c>
      <c r="F13" s="4">
        <v>0.496020509977825</v>
      </c>
      <c r="G13" s="4"/>
      <c r="H13" s="4"/>
      <c r="I13" s="4"/>
      <c r="J13" s="5"/>
      <c r="K13" s="5"/>
      <c r="L13" s="5"/>
      <c r="M13" s="5"/>
      <c r="N13" s="5"/>
      <c r="O13" s="5"/>
    </row>
    <row r="14">
      <c r="A14" s="3">
        <v>-50.0</v>
      </c>
      <c r="B14" s="4">
        <v>1.0</v>
      </c>
      <c r="C14" s="4">
        <v>0.513903984916396</v>
      </c>
      <c r="D14" s="4">
        <v>13.0</v>
      </c>
      <c r="E14" s="4">
        <v>0.513903984916396</v>
      </c>
      <c r="F14" s="4">
        <v>0.342341427924112</v>
      </c>
      <c r="G14" s="4"/>
      <c r="H14" s="4"/>
      <c r="I14" s="4"/>
      <c r="J14" s="5"/>
      <c r="K14" s="5"/>
      <c r="L14" s="5"/>
      <c r="M14" s="5"/>
      <c r="N14" s="5"/>
      <c r="O14" s="5"/>
    </row>
    <row r="15">
      <c r="A15" s="3">
        <v>150.0</v>
      </c>
      <c r="B15" s="4">
        <v>1.0</v>
      </c>
      <c r="C15" s="4">
        <v>0.341611263982486</v>
      </c>
      <c r="D15" s="4">
        <v>14.0</v>
      </c>
      <c r="E15" s="4">
        <v>0.341611263982486</v>
      </c>
      <c r="F15" s="4">
        <v>0.440294682921376</v>
      </c>
      <c r="G15" s="4"/>
      <c r="H15" s="4"/>
      <c r="I15" s="4"/>
      <c r="J15" s="5"/>
      <c r="K15" s="5"/>
      <c r="L15" s="5"/>
      <c r="M15" s="5"/>
      <c r="N15" s="5"/>
      <c r="O15" s="5"/>
    </row>
    <row r="16">
      <c r="A16" s="3">
        <v>50.0</v>
      </c>
      <c r="B16" s="4">
        <v>1.0</v>
      </c>
      <c r="C16" s="4">
        <v>0.45968032698147</v>
      </c>
      <c r="D16" s="4">
        <v>15.0</v>
      </c>
      <c r="E16" s="4">
        <v>0.45968032698147</v>
      </c>
      <c r="F16" s="4">
        <v>0.689320214965846</v>
      </c>
      <c r="G16" s="4"/>
      <c r="H16" s="4"/>
      <c r="I16" s="4"/>
      <c r="J16" s="5"/>
      <c r="K16" s="5"/>
      <c r="L16" s="5"/>
      <c r="M16" s="5"/>
      <c r="N16" s="5"/>
      <c r="O16" s="5"/>
    </row>
    <row r="17">
      <c r="A17" s="3">
        <v>-150.0</v>
      </c>
      <c r="B17" s="4">
        <v>1.0</v>
      </c>
      <c r="C17" s="4">
        <v>0.307307355978992</v>
      </c>
      <c r="D17" s="4">
        <v>16.0</v>
      </c>
      <c r="E17" s="4">
        <v>0.307307355978992</v>
      </c>
      <c r="F17" s="4">
        <v>0.430781970964745</v>
      </c>
      <c r="G17" s="4"/>
      <c r="H17" s="4"/>
      <c r="I17" s="4"/>
      <c r="J17" s="5"/>
      <c r="K17" s="5"/>
      <c r="L17" s="5"/>
      <c r="M17" s="5"/>
      <c r="N17" s="5"/>
      <c r="O17" s="5"/>
    </row>
    <row r="18">
      <c r="A18" s="3">
        <v>-50.0</v>
      </c>
      <c r="B18" s="4">
        <v>1.0</v>
      </c>
      <c r="C18" s="4">
        <v>0.43006001698086</v>
      </c>
      <c r="D18" s="4">
        <v>17.0</v>
      </c>
      <c r="E18" s="4">
        <v>0.43006001698086</v>
      </c>
      <c r="F18" s="4"/>
      <c r="G18" s="4"/>
      <c r="H18" s="4"/>
      <c r="I18" s="4"/>
      <c r="J18" s="5"/>
      <c r="K18" s="5"/>
      <c r="L18" s="5"/>
      <c r="M18" s="5"/>
      <c r="N18" s="5"/>
      <c r="O18" s="5"/>
    </row>
    <row r="19">
      <c r="A19" s="3">
        <v>150.0</v>
      </c>
      <c r="B19" s="4">
        <v>1.0</v>
      </c>
      <c r="C19" s="4">
        <v>0.439445409982</v>
      </c>
      <c r="D19" s="4">
        <v>18.0</v>
      </c>
      <c r="E19" s="4">
        <v>0.439445409982</v>
      </c>
      <c r="F19" s="4">
        <v>0.500874228950124</v>
      </c>
      <c r="G19" s="4"/>
      <c r="H19" s="4"/>
      <c r="I19" s="4"/>
      <c r="J19" s="5"/>
      <c r="K19" s="5"/>
      <c r="L19" s="5"/>
      <c r="M19" s="5"/>
      <c r="N19" s="5"/>
      <c r="O19" s="5"/>
    </row>
    <row r="20">
      <c r="A20" s="3">
        <v>50.0</v>
      </c>
      <c r="B20" s="4">
        <v>1.0</v>
      </c>
      <c r="C20" s="4">
        <v>0.448483041953295</v>
      </c>
      <c r="D20" s="4">
        <v>19.0</v>
      </c>
      <c r="E20" s="4">
        <v>0.448483041953295</v>
      </c>
      <c r="F20" s="4">
        <v>0.529315214953385</v>
      </c>
      <c r="G20" s="4"/>
      <c r="H20" s="4"/>
      <c r="I20" s="4"/>
      <c r="J20" s="5"/>
      <c r="K20" s="5"/>
      <c r="L20" s="5"/>
      <c r="M20" s="5"/>
      <c r="N20" s="5"/>
      <c r="O20" s="5"/>
    </row>
    <row r="21">
      <c r="A21" s="3">
        <v>-150.0</v>
      </c>
      <c r="B21" s="4">
        <v>1.0</v>
      </c>
      <c r="C21" s="4">
        <v>0.409079933946487</v>
      </c>
      <c r="D21" s="4">
        <v>20.0</v>
      </c>
      <c r="E21" s="4">
        <v>0.409079933946487</v>
      </c>
      <c r="F21" s="4">
        <v>0.50519421097124</v>
      </c>
      <c r="G21" s="4"/>
      <c r="H21" s="4"/>
      <c r="I21" s="4"/>
      <c r="J21" s="5"/>
      <c r="K21" s="5"/>
      <c r="L21" s="5"/>
      <c r="M21" s="5"/>
      <c r="N21" s="5"/>
      <c r="O21" s="5"/>
    </row>
    <row r="22">
      <c r="A22" s="3">
        <v>-50.0</v>
      </c>
      <c r="B22" s="4">
        <v>1.0</v>
      </c>
      <c r="C22" s="4">
        <v>0.354131991975009</v>
      </c>
      <c r="D22" s="4">
        <v>21.0</v>
      </c>
      <c r="E22" s="4">
        <v>0.354131991975009</v>
      </c>
      <c r="F22" s="4">
        <v>0.452386920980644</v>
      </c>
      <c r="G22" s="4"/>
      <c r="H22" s="4"/>
      <c r="I22" s="4"/>
      <c r="J22" s="5"/>
      <c r="K22" s="5"/>
      <c r="L22" s="5"/>
      <c r="M22" s="5"/>
      <c r="N22" s="5"/>
      <c r="O22" s="5"/>
    </row>
    <row r="23">
      <c r="A23" s="3">
        <v>150.0</v>
      </c>
      <c r="B23" s="4">
        <v>1.0</v>
      </c>
      <c r="C23" s="4">
        <v>0.422908864973579</v>
      </c>
      <c r="D23" s="4">
        <v>22.0</v>
      </c>
      <c r="E23" s="4">
        <v>0.422908864973579</v>
      </c>
      <c r="F23" s="4">
        <v>0.655416044930462</v>
      </c>
      <c r="G23" s="4"/>
      <c r="H23" s="4"/>
      <c r="I23" s="4"/>
      <c r="J23" s="5"/>
      <c r="K23" s="5"/>
      <c r="L23" s="5"/>
      <c r="M23" s="5"/>
      <c r="N23" s="5"/>
      <c r="O23" s="5"/>
    </row>
    <row r="24">
      <c r="A24" s="3">
        <v>50.0</v>
      </c>
      <c r="B24" s="4">
        <v>1.0</v>
      </c>
      <c r="C24" s="4">
        <v>0.50315052899532</v>
      </c>
      <c r="D24" s="4">
        <v>23.0</v>
      </c>
      <c r="E24" s="4">
        <v>0.50315052899532</v>
      </c>
      <c r="F24" s="4">
        <v>0.419701551960316</v>
      </c>
      <c r="G24" s="4"/>
      <c r="H24" s="4"/>
      <c r="I24" s="4"/>
      <c r="J24" s="5"/>
      <c r="K24" s="5"/>
      <c r="L24" s="5"/>
      <c r="M24" s="5"/>
      <c r="N24" s="5"/>
      <c r="O24" s="5"/>
    </row>
    <row r="25">
      <c r="A25" s="3">
        <v>-150.0</v>
      </c>
      <c r="B25" s="4">
        <v>1.0</v>
      </c>
      <c r="C25" s="4">
        <v>0.389569239981938</v>
      </c>
      <c r="D25" s="4">
        <v>24.0</v>
      </c>
      <c r="E25" s="4">
        <v>0.389569239981938</v>
      </c>
      <c r="F25" s="4">
        <v>0.519764909986407</v>
      </c>
      <c r="G25" s="4"/>
      <c r="H25" s="4"/>
      <c r="I25" s="4"/>
      <c r="J25" s="5"/>
      <c r="K25" s="5"/>
      <c r="L25" s="5"/>
      <c r="M25" s="5"/>
      <c r="N25" s="5"/>
      <c r="O25" s="5"/>
    </row>
    <row r="26">
      <c r="A26" s="3">
        <v>-50.0</v>
      </c>
      <c r="B26" s="4">
        <v>1.0</v>
      </c>
      <c r="C26" s="4">
        <v>0.373455479973927</v>
      </c>
      <c r="D26" s="4">
        <v>25.0</v>
      </c>
      <c r="E26" s="4">
        <v>0.373455479973927</v>
      </c>
      <c r="F26" s="4">
        <v>0.430350092006847</v>
      </c>
      <c r="G26" s="4"/>
      <c r="H26" s="4"/>
      <c r="I26" s="4"/>
      <c r="J26" s="5"/>
      <c r="K26" s="5"/>
      <c r="L26" s="5"/>
      <c r="M26" s="5"/>
      <c r="N26" s="5"/>
      <c r="O26" s="5"/>
    </row>
    <row r="27">
      <c r="A27" s="3">
        <v>150.0</v>
      </c>
      <c r="B27" s="4">
        <v>1.0</v>
      </c>
      <c r="C27" s="4">
        <v>0.431645856995601</v>
      </c>
      <c r="D27" s="4">
        <v>26.0</v>
      </c>
      <c r="E27" s="4">
        <v>0.431645856995601</v>
      </c>
      <c r="F27" s="4">
        <v>0.349718187993858</v>
      </c>
      <c r="G27" s="4"/>
      <c r="H27" s="4"/>
      <c r="I27" s="4"/>
      <c r="J27" s="5"/>
      <c r="K27" s="5"/>
      <c r="L27" s="5"/>
      <c r="M27" s="5"/>
      <c r="N27" s="5"/>
      <c r="O27" s="5"/>
    </row>
    <row r="28">
      <c r="A28" s="3">
        <v>50.0</v>
      </c>
      <c r="B28" s="4">
        <v>1.0</v>
      </c>
      <c r="C28" s="4">
        <v>0.528443921997678</v>
      </c>
      <c r="D28" s="4">
        <v>27.0</v>
      </c>
      <c r="E28" s="4">
        <v>0.528443921997678</v>
      </c>
      <c r="F28" s="4">
        <v>0.571730407013092</v>
      </c>
      <c r="G28" s="4"/>
      <c r="H28" s="4"/>
      <c r="I28" s="4"/>
      <c r="J28" s="5"/>
      <c r="K28" s="5"/>
      <c r="L28" s="5"/>
      <c r="M28" s="5"/>
      <c r="N28" s="5"/>
      <c r="O28" s="5"/>
    </row>
    <row r="29">
      <c r="A29" s="3">
        <v>-150.0</v>
      </c>
      <c r="B29" s="4">
        <v>1.0</v>
      </c>
      <c r="C29" s="4">
        <v>0.315216154966038</v>
      </c>
      <c r="D29" s="4">
        <v>28.0</v>
      </c>
      <c r="E29" s="4">
        <v>0.315216154966038</v>
      </c>
      <c r="F29" s="4">
        <v>0.602157575951424</v>
      </c>
      <c r="G29" s="4"/>
      <c r="H29" s="4"/>
      <c r="I29" s="4"/>
      <c r="J29" s="5"/>
      <c r="K29" s="5"/>
      <c r="L29" s="5"/>
      <c r="M29" s="5"/>
      <c r="N29" s="5"/>
      <c r="O29" s="5"/>
    </row>
    <row r="30">
      <c r="A30" s="3">
        <v>-50.0</v>
      </c>
      <c r="B30" s="4">
        <v>1.0</v>
      </c>
      <c r="C30" s="4">
        <v>0.280145925993565</v>
      </c>
      <c r="D30" s="4">
        <v>29.0</v>
      </c>
      <c r="E30" s="4">
        <v>0.280145925993565</v>
      </c>
      <c r="F30" s="4">
        <v>0.557649861963</v>
      </c>
      <c r="G30" s="4"/>
      <c r="H30" s="4"/>
      <c r="I30" s="4"/>
      <c r="J30" s="5"/>
      <c r="K30" s="5"/>
      <c r="L30" s="5"/>
      <c r="M30" s="5"/>
      <c r="N30" s="5"/>
      <c r="O30" s="5"/>
    </row>
    <row r="31">
      <c r="A31" s="3">
        <v>150.0</v>
      </c>
      <c r="B31" s="4">
        <v>1.0</v>
      </c>
      <c r="C31" s="4">
        <v>0.368805612961296</v>
      </c>
      <c r="D31" s="4">
        <v>30.0</v>
      </c>
      <c r="E31" s="4">
        <v>0.368805612961296</v>
      </c>
      <c r="F31" s="4">
        <v>0.691757424967364</v>
      </c>
      <c r="G31" s="4"/>
      <c r="H31" s="4"/>
      <c r="I31" s="4"/>
      <c r="J31" s="5"/>
      <c r="K31" s="5"/>
      <c r="L31" s="5"/>
      <c r="M31" s="5"/>
      <c r="N31" s="5"/>
      <c r="O31" s="5"/>
    </row>
    <row r="32">
      <c r="A32" s="3">
        <v>50.0</v>
      </c>
      <c r="B32" s="4">
        <v>0.0</v>
      </c>
      <c r="C32" s="4">
        <v>0.488716519961599</v>
      </c>
      <c r="D32" s="4">
        <v>31.0</v>
      </c>
      <c r="E32" s="4">
        <v>0.488716519961599</v>
      </c>
      <c r="F32" s="4">
        <v>0.508929214964155</v>
      </c>
      <c r="G32" s="4"/>
      <c r="H32" s="4"/>
      <c r="I32" s="4"/>
      <c r="J32" s="5"/>
      <c r="K32" s="5"/>
      <c r="L32" s="5"/>
      <c r="M32" s="5"/>
      <c r="N32" s="5"/>
      <c r="O32" s="5"/>
    </row>
    <row r="33">
      <c r="A33" s="3">
        <v>-150.0</v>
      </c>
      <c r="B33" s="4">
        <v>1.0</v>
      </c>
      <c r="C33" s="4">
        <v>0.262582878989633</v>
      </c>
      <c r="D33" s="4">
        <v>32.0</v>
      </c>
      <c r="E33" s="4">
        <v>0.262582878989633</v>
      </c>
      <c r="F33" s="4">
        <v>0.597706068947446</v>
      </c>
      <c r="G33" s="4"/>
      <c r="H33" s="4"/>
      <c r="I33" s="4"/>
      <c r="J33" s="5"/>
      <c r="K33" s="5"/>
      <c r="L33" s="5"/>
      <c r="M33" s="5"/>
      <c r="N33" s="5"/>
      <c r="O33" s="5"/>
    </row>
    <row r="34">
      <c r="A34" s="3">
        <v>-50.0</v>
      </c>
      <c r="B34" s="4">
        <v>1.0</v>
      </c>
      <c r="C34" s="4">
        <v>0.265119465009775</v>
      </c>
      <c r="D34" s="4">
        <v>33.0</v>
      </c>
      <c r="E34" s="4">
        <v>0.265119465009775</v>
      </c>
      <c r="F34" s="4">
        <v>0.592803048959468</v>
      </c>
      <c r="G34" s="4"/>
      <c r="H34" s="4"/>
      <c r="I34" s="4"/>
      <c r="J34" s="5"/>
      <c r="K34" s="5"/>
      <c r="L34" s="5"/>
      <c r="M34" s="5"/>
      <c r="N34" s="5"/>
      <c r="O34" s="5"/>
    </row>
    <row r="35">
      <c r="A35" s="3">
        <v>150.0</v>
      </c>
      <c r="B35" s="4">
        <v>1.0</v>
      </c>
      <c r="C35" s="4">
        <v>0.301913525967393</v>
      </c>
      <c r="D35" s="4">
        <v>34.0</v>
      </c>
      <c r="E35" s="4">
        <v>0.301913525967393</v>
      </c>
      <c r="F35" s="4">
        <v>0.999461536994204</v>
      </c>
      <c r="G35" s="4"/>
      <c r="H35" s="4"/>
      <c r="I35" s="4"/>
      <c r="J35" s="5"/>
      <c r="K35" s="5"/>
      <c r="L35" s="5"/>
      <c r="M35" s="5"/>
      <c r="N35" s="5"/>
      <c r="O35" s="5"/>
    </row>
    <row r="36">
      <c r="A36" s="3">
        <v>50.0</v>
      </c>
      <c r="B36" s="4">
        <v>1.0</v>
      </c>
      <c r="C36" s="4">
        <v>0.280502319976222</v>
      </c>
      <c r="D36" s="4">
        <v>35.0</v>
      </c>
      <c r="E36" s="4">
        <v>0.280502319976222</v>
      </c>
      <c r="F36" s="4">
        <v>0.47149010899011</v>
      </c>
      <c r="G36" s="4"/>
      <c r="H36" s="4"/>
      <c r="I36" s="4"/>
      <c r="J36" s="5"/>
      <c r="K36" s="5"/>
      <c r="L36" s="5"/>
      <c r="M36" s="5"/>
      <c r="N36" s="5"/>
      <c r="O36" s="5"/>
    </row>
    <row r="37">
      <c r="A37" s="3">
        <v>-150.0</v>
      </c>
      <c r="B37" s="4">
        <v>1.0</v>
      </c>
      <c r="C37" s="4">
        <v>0.298349115997553</v>
      </c>
      <c r="D37" s="4">
        <v>36.0</v>
      </c>
      <c r="E37" s="4">
        <v>0.298349115997553</v>
      </c>
      <c r="F37" s="4"/>
      <c r="G37" s="4"/>
      <c r="H37" s="4"/>
      <c r="I37" s="4"/>
      <c r="J37" s="5"/>
      <c r="K37" s="5"/>
      <c r="L37" s="5"/>
      <c r="M37" s="5"/>
      <c r="N37" s="5"/>
      <c r="O37" s="5"/>
    </row>
    <row r="38">
      <c r="A38" s="3">
        <v>-50.0</v>
      </c>
      <c r="B38" s="4">
        <v>1.0</v>
      </c>
      <c r="C38" s="4">
        <v>0.34822197095491</v>
      </c>
      <c r="D38" s="4">
        <v>37.0</v>
      </c>
      <c r="E38" s="4">
        <v>0.34822197095491</v>
      </c>
      <c r="F38" s="4">
        <v>0.80130403599469</v>
      </c>
      <c r="G38" s="4"/>
      <c r="H38" s="4"/>
      <c r="I38" s="4"/>
      <c r="J38" s="5"/>
      <c r="K38" s="5"/>
      <c r="L38" s="5"/>
      <c r="M38" s="5"/>
      <c r="N38" s="5"/>
      <c r="O38" s="5"/>
    </row>
    <row r="39">
      <c r="A39" s="3">
        <v>150.0</v>
      </c>
      <c r="B39" s="4">
        <v>1.0</v>
      </c>
      <c r="C39" s="4">
        <v>0.245471326983534</v>
      </c>
      <c r="D39" s="4">
        <v>38.0</v>
      </c>
      <c r="E39" s="4">
        <v>0.245471326983534</v>
      </c>
      <c r="F39" s="4">
        <v>0.455810121959075</v>
      </c>
      <c r="G39" s="4"/>
      <c r="H39" s="4"/>
      <c r="I39" s="4"/>
      <c r="J39" s="5"/>
      <c r="K39" s="5"/>
      <c r="L39" s="5"/>
      <c r="M39" s="5"/>
      <c r="N39" s="5"/>
      <c r="O39" s="5"/>
    </row>
    <row r="40">
      <c r="A40" s="3">
        <v>50.0</v>
      </c>
      <c r="B40" s="4">
        <v>0.0</v>
      </c>
      <c r="C40" s="4"/>
      <c r="D40" s="4">
        <v>39.0</v>
      </c>
      <c r="E40" s="4"/>
      <c r="F40" s="4">
        <v>0.568496267951559</v>
      </c>
      <c r="G40" s="4"/>
      <c r="H40" s="4"/>
      <c r="I40" s="4"/>
      <c r="J40" s="5"/>
      <c r="K40" s="5"/>
      <c r="L40" s="5"/>
      <c r="M40" s="5"/>
      <c r="N40" s="5"/>
      <c r="O40" s="5"/>
    </row>
    <row r="41">
      <c r="A41" s="3">
        <v>-150.0</v>
      </c>
      <c r="B41" s="4">
        <v>0.0</v>
      </c>
      <c r="C41" s="4"/>
      <c r="D41" s="4">
        <v>40.0</v>
      </c>
      <c r="E41" s="4"/>
      <c r="F41" s="4">
        <v>0.715484753949568</v>
      </c>
      <c r="G41" s="4"/>
      <c r="H41" s="4"/>
      <c r="I41" s="4"/>
      <c r="J41" s="5"/>
      <c r="K41" s="5"/>
      <c r="L41" s="5"/>
      <c r="M41" s="5"/>
      <c r="N41" s="5"/>
      <c r="O41" s="5"/>
    </row>
    <row r="42">
      <c r="A42" s="3">
        <v>-50.0</v>
      </c>
      <c r="B42" s="4">
        <v>1.0</v>
      </c>
      <c r="C42" s="4">
        <v>0.516018323949538</v>
      </c>
      <c r="D42" s="4">
        <v>41.0</v>
      </c>
      <c r="E42" s="4">
        <v>0.516018323949538</v>
      </c>
      <c r="F42" s="4">
        <v>0.422274807933718</v>
      </c>
      <c r="G42" s="4"/>
      <c r="H42" s="4"/>
      <c r="I42" s="4"/>
      <c r="J42" s="5"/>
      <c r="K42" s="5"/>
      <c r="L42" s="5"/>
      <c r="M42" s="5"/>
      <c r="N42" s="5"/>
      <c r="O42" s="5"/>
    </row>
    <row r="43">
      <c r="A43" s="3">
        <v>150.0</v>
      </c>
      <c r="B43" s="4">
        <v>0.0</v>
      </c>
      <c r="C43" s="4"/>
      <c r="D43" s="4">
        <v>42.0</v>
      </c>
      <c r="E43" s="4"/>
      <c r="F43" s="4">
        <v>0.486020585929509</v>
      </c>
      <c r="G43" s="4"/>
      <c r="H43" s="4"/>
      <c r="I43" s="4"/>
      <c r="J43" s="5"/>
      <c r="K43" s="5"/>
      <c r="L43" s="5"/>
      <c r="M43" s="5"/>
      <c r="N43" s="5"/>
      <c r="O43" s="5"/>
    </row>
    <row r="44">
      <c r="A44" s="3">
        <v>50.0</v>
      </c>
      <c r="B44" s="4">
        <v>1.0</v>
      </c>
      <c r="C44" s="4">
        <v>0.467168764967937</v>
      </c>
      <c r="D44" s="4">
        <v>43.0</v>
      </c>
      <c r="E44" s="4">
        <v>0.467168764967937</v>
      </c>
      <c r="F44" s="4">
        <v>0.501052684965543</v>
      </c>
      <c r="G44" s="4"/>
      <c r="H44" s="4"/>
      <c r="I44" s="4"/>
      <c r="J44" s="5"/>
      <c r="K44" s="5"/>
      <c r="L44" s="5"/>
      <c r="M44" s="5"/>
      <c r="N44" s="5"/>
      <c r="O44" s="5"/>
    </row>
    <row r="45">
      <c r="A45" s="3">
        <v>-150.0</v>
      </c>
      <c r="B45" s="4">
        <v>1.0</v>
      </c>
      <c r="C45" s="4">
        <v>0.340668257966172</v>
      </c>
      <c r="D45" s="4">
        <v>44.0</v>
      </c>
      <c r="E45" s="4">
        <v>0.340668257966172</v>
      </c>
      <c r="F45" s="4"/>
      <c r="G45" s="4"/>
      <c r="H45" s="4"/>
      <c r="I45" s="4"/>
      <c r="J45" s="5"/>
      <c r="K45" s="5"/>
      <c r="L45" s="5"/>
      <c r="M45" s="5"/>
      <c r="N45" s="5"/>
      <c r="O45" s="5"/>
    </row>
    <row r="46">
      <c r="A46" s="3">
        <v>-50.0</v>
      </c>
      <c r="B46" s="4">
        <v>1.0</v>
      </c>
      <c r="C46" s="4">
        <v>0.397720402979758</v>
      </c>
      <c r="D46" s="4">
        <v>45.0</v>
      </c>
      <c r="E46" s="4">
        <v>0.397720402979758</v>
      </c>
      <c r="F46" s="4">
        <v>0.474183201964479</v>
      </c>
      <c r="G46" s="4"/>
      <c r="H46" s="4"/>
      <c r="I46" s="4"/>
      <c r="J46" s="5"/>
      <c r="K46" s="5"/>
      <c r="L46" s="5"/>
      <c r="M46" s="5"/>
      <c r="N46" s="5"/>
      <c r="O46" s="5"/>
    </row>
    <row r="47">
      <c r="A47" s="3">
        <v>150.0</v>
      </c>
      <c r="B47" s="4">
        <v>1.0</v>
      </c>
      <c r="C47" s="4">
        <v>0.491123277926818</v>
      </c>
      <c r="D47" s="4">
        <v>46.0</v>
      </c>
      <c r="E47" s="4">
        <v>0.491123277926818</v>
      </c>
      <c r="F47" s="4">
        <v>0.373762415954843</v>
      </c>
      <c r="G47" s="4"/>
      <c r="H47" s="4"/>
      <c r="I47" s="4"/>
      <c r="J47" s="5"/>
      <c r="K47" s="5"/>
      <c r="L47" s="5"/>
      <c r="M47" s="5"/>
      <c r="N47" s="5"/>
      <c r="O47" s="5"/>
    </row>
    <row r="48">
      <c r="A48" s="3">
        <v>50.0</v>
      </c>
      <c r="B48" s="4">
        <v>1.0</v>
      </c>
      <c r="C48" s="4">
        <v>0.437788142997306</v>
      </c>
      <c r="D48" s="4">
        <v>47.0</v>
      </c>
      <c r="E48" s="4">
        <v>0.437788142997306</v>
      </c>
      <c r="F48" s="4">
        <v>0.470674759009853</v>
      </c>
      <c r="G48" s="4"/>
      <c r="H48" s="4"/>
      <c r="I48" s="4"/>
      <c r="J48" s="5"/>
      <c r="K48" s="5"/>
      <c r="L48" s="5"/>
      <c r="M48" s="5"/>
      <c r="N48" s="5"/>
      <c r="O48" s="5"/>
    </row>
    <row r="49">
      <c r="A49" s="3">
        <v>-150.0</v>
      </c>
      <c r="B49" s="4">
        <v>1.0</v>
      </c>
      <c r="C49" s="4">
        <v>0.533901335962582</v>
      </c>
      <c r="D49" s="4">
        <v>48.0</v>
      </c>
      <c r="E49" s="4">
        <v>0.533901335962582</v>
      </c>
      <c r="F49" s="4">
        <v>0.41447351599345</v>
      </c>
      <c r="G49" s="4"/>
      <c r="H49" s="4"/>
      <c r="I49" s="4"/>
      <c r="J49" s="5"/>
      <c r="K49" s="5"/>
      <c r="L49" s="5"/>
      <c r="M49" s="5"/>
      <c r="N49" s="5"/>
      <c r="O49" s="5"/>
    </row>
    <row r="50">
      <c r="A50" s="3">
        <v>-50.0</v>
      </c>
      <c r="B50" s="4">
        <v>1.0</v>
      </c>
      <c r="C50" s="4">
        <v>0.39652136497898</v>
      </c>
      <c r="D50" s="4">
        <v>49.0</v>
      </c>
      <c r="E50" s="4">
        <v>0.39652136497898</v>
      </c>
      <c r="F50" s="4">
        <v>0.505335984926205</v>
      </c>
      <c r="G50" s="4"/>
      <c r="H50" s="4"/>
      <c r="I50" s="4"/>
      <c r="J50" s="5"/>
      <c r="K50" s="5"/>
      <c r="L50" s="5"/>
      <c r="M50" s="5"/>
      <c r="N50" s="5"/>
      <c r="O50" s="5"/>
    </row>
    <row r="51">
      <c r="A51" s="3">
        <v>150.0</v>
      </c>
      <c r="B51" s="4">
        <v>1.0</v>
      </c>
      <c r="C51" s="4">
        <v>0.456820966966916</v>
      </c>
      <c r="D51" s="4">
        <v>50.0</v>
      </c>
      <c r="E51" s="4">
        <v>0.456820966966916</v>
      </c>
      <c r="F51" s="4">
        <v>0.579857574950438</v>
      </c>
      <c r="G51" s="4"/>
      <c r="H51" s="4"/>
      <c r="I51" s="4"/>
      <c r="J51" s="5"/>
      <c r="K51" s="5"/>
      <c r="L51" s="5"/>
      <c r="M51" s="5"/>
      <c r="N51" s="5"/>
      <c r="O51" s="5"/>
    </row>
    <row r="52">
      <c r="A52" s="3">
        <v>50.0</v>
      </c>
      <c r="B52" s="4">
        <v>1.0</v>
      </c>
      <c r="C52" s="4">
        <v>0.481514852959663</v>
      </c>
      <c r="D52" s="4">
        <v>51.0</v>
      </c>
      <c r="E52" s="4">
        <v>0.481514852959663</v>
      </c>
      <c r="F52" s="4"/>
      <c r="G52" s="4"/>
      <c r="H52" s="4"/>
      <c r="I52" s="4"/>
      <c r="J52" s="5"/>
      <c r="K52" s="5"/>
      <c r="L52" s="5"/>
      <c r="M52" s="5"/>
      <c r="N52" s="5"/>
      <c r="O52" s="5"/>
    </row>
    <row r="53">
      <c r="A53" s="3">
        <v>-150.0</v>
      </c>
      <c r="B53" s="4">
        <v>1.0</v>
      </c>
      <c r="C53" s="4">
        <v>0.469380875932984</v>
      </c>
      <c r="D53" s="4">
        <v>52.0</v>
      </c>
      <c r="E53" s="4">
        <v>0.469380875932984</v>
      </c>
      <c r="F53" s="4"/>
      <c r="G53" s="4"/>
      <c r="H53" s="4"/>
      <c r="I53" s="4"/>
      <c r="J53" s="5"/>
      <c r="K53" s="5"/>
      <c r="L53" s="5"/>
      <c r="M53" s="5"/>
      <c r="N53" s="5"/>
      <c r="O53" s="5"/>
    </row>
    <row r="54">
      <c r="A54" s="3">
        <v>-50.0</v>
      </c>
      <c r="B54" s="4">
        <v>1.0</v>
      </c>
      <c r="C54" s="4">
        <v>0.418031570967287</v>
      </c>
      <c r="D54" s="4">
        <v>53.0</v>
      </c>
      <c r="E54" s="4">
        <v>0.418031570967287</v>
      </c>
      <c r="F54" s="4">
        <v>0.541550986992661</v>
      </c>
      <c r="G54" s="4"/>
      <c r="H54" s="4"/>
      <c r="I54" s="4"/>
      <c r="J54" s="5"/>
      <c r="K54" s="5"/>
      <c r="L54" s="5"/>
      <c r="M54" s="5"/>
      <c r="N54" s="5"/>
      <c r="O54" s="5"/>
    </row>
    <row r="55">
      <c r="A55" s="3">
        <v>150.0</v>
      </c>
      <c r="B55" s="4">
        <v>1.0</v>
      </c>
      <c r="C55" s="4">
        <v>0.391021039977204</v>
      </c>
      <c r="D55" s="4">
        <v>54.0</v>
      </c>
      <c r="E55" s="4">
        <v>0.391021039977204</v>
      </c>
      <c r="F55" s="4">
        <v>0.459818826988339</v>
      </c>
      <c r="G55" s="4"/>
      <c r="H55" s="4"/>
      <c r="I55" s="4"/>
      <c r="J55" s="5"/>
      <c r="K55" s="5"/>
      <c r="L55" s="5"/>
      <c r="M55" s="5"/>
      <c r="N55" s="5"/>
      <c r="O55" s="5"/>
    </row>
    <row r="56">
      <c r="A56" s="3">
        <v>50.0</v>
      </c>
      <c r="B56" s="4">
        <v>1.0</v>
      </c>
      <c r="C56" s="4">
        <v>0.441302819002885</v>
      </c>
      <c r="D56" s="4">
        <v>55.0</v>
      </c>
      <c r="E56" s="4">
        <v>0.441302819002885</v>
      </c>
      <c r="F56" s="4">
        <v>0.557246849988587</v>
      </c>
      <c r="G56" s="4"/>
      <c r="H56" s="4"/>
      <c r="I56" s="4"/>
      <c r="J56" s="5"/>
      <c r="K56" s="5"/>
      <c r="L56" s="5"/>
      <c r="M56" s="5"/>
      <c r="N56" s="5"/>
      <c r="O56" s="5"/>
    </row>
    <row r="57">
      <c r="A57" s="3">
        <v>-150.0</v>
      </c>
      <c r="B57" s="4">
        <v>1.0</v>
      </c>
      <c r="C57" s="4">
        <v>0.52562508295523</v>
      </c>
      <c r="D57" s="4">
        <v>56.0</v>
      </c>
      <c r="E57" s="4">
        <v>0.52562508295523</v>
      </c>
      <c r="F57" s="4">
        <v>0.409978113952093</v>
      </c>
      <c r="G57" s="4"/>
      <c r="H57" s="4"/>
      <c r="I57" s="4"/>
      <c r="J57" s="5"/>
      <c r="K57" s="5"/>
      <c r="L57" s="5"/>
      <c r="M57" s="5"/>
      <c r="N57" s="5"/>
      <c r="O57" s="5"/>
    </row>
    <row r="58">
      <c r="A58" s="3">
        <v>-50.0</v>
      </c>
      <c r="B58" s="4">
        <v>1.0</v>
      </c>
      <c r="C58" s="4">
        <v>0.613025690952782</v>
      </c>
      <c r="D58" s="4">
        <v>57.0</v>
      </c>
      <c r="E58" s="4">
        <v>0.613025690952782</v>
      </c>
      <c r="F58" s="4">
        <v>0.586398901010398</v>
      </c>
      <c r="G58" s="4"/>
      <c r="H58" s="4"/>
      <c r="I58" s="4"/>
      <c r="J58" s="5"/>
      <c r="K58" s="5"/>
      <c r="L58" s="5"/>
      <c r="M58" s="5"/>
      <c r="N58" s="5"/>
      <c r="O58" s="5"/>
    </row>
    <row r="59">
      <c r="A59" s="3">
        <v>150.0</v>
      </c>
      <c r="B59" s="4">
        <v>1.0</v>
      </c>
      <c r="C59" s="4">
        <v>0.480666134972125</v>
      </c>
      <c r="D59" s="4">
        <v>58.0</v>
      </c>
      <c r="E59" s="4">
        <v>0.480666134972125</v>
      </c>
      <c r="F59" s="4">
        <v>0.42447391198948</v>
      </c>
      <c r="G59" s="4"/>
      <c r="H59" s="4"/>
      <c r="I59" s="4"/>
      <c r="J59" s="5"/>
      <c r="K59" s="5"/>
      <c r="L59" s="5"/>
      <c r="M59" s="5"/>
      <c r="N59" s="5"/>
      <c r="O59" s="5"/>
    </row>
    <row r="60">
      <c r="A60" s="3">
        <v>50.0</v>
      </c>
      <c r="B60" s="4">
        <v>1.0</v>
      </c>
      <c r="C60" s="4">
        <v>0.605824255966581</v>
      </c>
      <c r="D60" s="4">
        <v>59.0</v>
      </c>
      <c r="E60" s="4">
        <v>0.605824255966581</v>
      </c>
      <c r="F60" s="4">
        <v>0.317622178932652</v>
      </c>
      <c r="G60" s="4"/>
      <c r="H60" s="4"/>
      <c r="I60" s="4"/>
      <c r="J60" s="5"/>
      <c r="K60" s="5"/>
      <c r="L60" s="5"/>
      <c r="M60" s="5"/>
      <c r="N60" s="5"/>
      <c r="O60" s="5"/>
    </row>
    <row r="61">
      <c r="A61" s="3">
        <v>-150.0</v>
      </c>
      <c r="B61" s="4">
        <v>1.0</v>
      </c>
      <c r="C61" s="4">
        <v>0.406609950994607</v>
      </c>
      <c r="D61" s="4">
        <v>60.0</v>
      </c>
      <c r="E61" s="4">
        <v>0.406609950994607</v>
      </c>
      <c r="F61" s="4">
        <v>0.663395242940169</v>
      </c>
      <c r="G61" s="4"/>
      <c r="H61" s="4"/>
      <c r="I61" s="4"/>
      <c r="J61" s="5"/>
      <c r="K61" s="5"/>
      <c r="L61" s="5"/>
      <c r="M61" s="5"/>
      <c r="N61" s="5"/>
      <c r="O61" s="5"/>
    </row>
    <row r="62">
      <c r="A62" s="3">
        <v>-50.0</v>
      </c>
      <c r="B62" s="4">
        <v>1.0</v>
      </c>
      <c r="C62" s="4">
        <v>0.35223998100264</v>
      </c>
      <c r="D62" s="4">
        <v>61.0</v>
      </c>
      <c r="E62" s="4">
        <v>0.35223998100264</v>
      </c>
      <c r="F62" s="4">
        <v>0.483684199978597</v>
      </c>
      <c r="G62" s="4"/>
      <c r="H62" s="4"/>
      <c r="I62" s="4"/>
      <c r="J62" s="5"/>
      <c r="K62" s="5"/>
      <c r="L62" s="5"/>
      <c r="M62" s="5"/>
      <c r="N62" s="5"/>
      <c r="O62" s="5"/>
    </row>
    <row r="63">
      <c r="A63" s="3">
        <v>150.0</v>
      </c>
      <c r="B63" s="4">
        <v>1.0</v>
      </c>
      <c r="C63" s="4">
        <v>0.496130619954783</v>
      </c>
      <c r="D63" s="4">
        <v>62.0</v>
      </c>
      <c r="E63" s="4">
        <v>0.496130619954783</v>
      </c>
      <c r="F63" s="4">
        <v>0.46088712697383</v>
      </c>
      <c r="G63" s="4"/>
      <c r="H63" s="4"/>
      <c r="I63" s="4"/>
      <c r="J63" s="5"/>
      <c r="K63" s="5"/>
      <c r="L63" s="5"/>
      <c r="M63" s="5"/>
      <c r="N63" s="5"/>
      <c r="O63" s="5"/>
    </row>
    <row r="64">
      <c r="A64" s="3">
        <v>50.0</v>
      </c>
      <c r="B64" s="4">
        <v>1.0</v>
      </c>
      <c r="C64" s="4">
        <v>0.471671121951658</v>
      </c>
      <c r="D64" s="4">
        <v>63.0</v>
      </c>
      <c r="E64" s="4">
        <v>0.471671121951658</v>
      </c>
      <c r="F64" s="4">
        <v>0.934051234973595</v>
      </c>
      <c r="G64" s="4"/>
      <c r="H64" s="4"/>
      <c r="I64" s="4"/>
      <c r="J64" s="5"/>
      <c r="K64" s="5"/>
      <c r="L64" s="5"/>
      <c r="M64" s="5"/>
      <c r="N64" s="5"/>
      <c r="O64" s="5"/>
    </row>
    <row r="65">
      <c r="A65" s="3">
        <v>-150.0</v>
      </c>
      <c r="B65" s="4">
        <v>1.0</v>
      </c>
      <c r="C65" s="4">
        <v>0.432840741006658</v>
      </c>
      <c r="D65" s="4">
        <v>64.0</v>
      </c>
      <c r="E65" s="4">
        <v>0.432840741006658</v>
      </c>
      <c r="F65" s="4">
        <v>0.473652318003587</v>
      </c>
      <c r="G65" s="4"/>
      <c r="H65" s="4"/>
      <c r="I65" s="4"/>
      <c r="J65" s="5"/>
      <c r="K65" s="5"/>
      <c r="L65" s="5"/>
      <c r="M65" s="5"/>
      <c r="N65" s="5"/>
      <c r="O65" s="5"/>
    </row>
    <row r="66">
      <c r="A66" s="3">
        <v>-50.0</v>
      </c>
      <c r="B66" s="4">
        <v>1.0</v>
      </c>
      <c r="C66" s="4">
        <v>0.525413545954507</v>
      </c>
      <c r="D66" s="4">
        <v>65.0</v>
      </c>
      <c r="E66" s="4">
        <v>0.525413545954507</v>
      </c>
      <c r="F66" s="4">
        <v>0.808570522000082</v>
      </c>
      <c r="G66" s="4"/>
      <c r="H66" s="4"/>
      <c r="I66" s="4"/>
      <c r="J66" s="5"/>
      <c r="K66" s="5"/>
      <c r="L66" s="5"/>
      <c r="M66" s="5"/>
      <c r="N66" s="5"/>
      <c r="O66" s="5"/>
    </row>
    <row r="67">
      <c r="A67" s="3">
        <v>150.0</v>
      </c>
      <c r="B67" s="4">
        <v>1.0</v>
      </c>
      <c r="C67" s="4">
        <v>0.455338349973317</v>
      </c>
      <c r="D67" s="4">
        <v>66.0</v>
      </c>
      <c r="E67" s="4">
        <v>0.455338349973317</v>
      </c>
      <c r="F67" s="4">
        <v>0.607179143931717</v>
      </c>
      <c r="G67" s="4"/>
      <c r="H67" s="4"/>
      <c r="I67" s="4"/>
      <c r="J67" s="5"/>
      <c r="K67" s="5"/>
      <c r="L67" s="5"/>
      <c r="M67" s="5"/>
      <c r="N67" s="5"/>
      <c r="O67" s="5"/>
    </row>
    <row r="68">
      <c r="A68" s="3">
        <v>50.0</v>
      </c>
      <c r="B68" s="4">
        <v>1.0</v>
      </c>
      <c r="C68" s="4">
        <v>0.456963266944513</v>
      </c>
      <c r="D68" s="4">
        <v>67.0</v>
      </c>
      <c r="E68" s="4">
        <v>0.456963266944513</v>
      </c>
      <c r="F68" s="4">
        <v>0.3956949749263</v>
      </c>
      <c r="G68" s="4"/>
      <c r="H68" s="4"/>
      <c r="I68" s="4"/>
      <c r="J68" s="5"/>
      <c r="K68" s="5"/>
      <c r="L68" s="5"/>
      <c r="M68" s="5"/>
      <c r="N68" s="5"/>
      <c r="O68" s="5"/>
    </row>
    <row r="69">
      <c r="A69" s="3">
        <v>-150.0</v>
      </c>
      <c r="B69" s="4">
        <v>1.0</v>
      </c>
      <c r="C69" s="4">
        <v>0.473651662003249</v>
      </c>
      <c r="D69" s="4">
        <v>68.0</v>
      </c>
      <c r="E69" s="4">
        <v>0.473651662003249</v>
      </c>
      <c r="F69" s="4">
        <v>0.459004339005332</v>
      </c>
      <c r="G69" s="4"/>
      <c r="H69" s="4"/>
      <c r="I69" s="4"/>
      <c r="J69" s="5"/>
      <c r="K69" s="5"/>
      <c r="L69" s="5"/>
      <c r="M69" s="5"/>
      <c r="N69" s="5"/>
      <c r="O69" s="5"/>
    </row>
    <row r="70">
      <c r="A70" s="3">
        <v>-50.0</v>
      </c>
      <c r="B70" s="4">
        <v>1.0</v>
      </c>
      <c r="C70" s="4">
        <v>0.545244086999446</v>
      </c>
      <c r="D70" s="4">
        <v>69.0</v>
      </c>
      <c r="E70" s="4">
        <v>0.545244086999446</v>
      </c>
      <c r="F70" s="4">
        <v>0.464890278002713</v>
      </c>
      <c r="G70" s="4"/>
      <c r="H70" s="4"/>
      <c r="I70" s="4"/>
      <c r="J70" s="5"/>
      <c r="K70" s="5"/>
      <c r="L70" s="5"/>
      <c r="M70" s="5"/>
      <c r="N70" s="5"/>
      <c r="O70" s="5"/>
    </row>
    <row r="71">
      <c r="A71" s="3">
        <v>150.0</v>
      </c>
      <c r="B71" s="4">
        <v>1.0</v>
      </c>
      <c r="C71" s="4">
        <v>0.396568219992332</v>
      </c>
      <c r="D71" s="4">
        <v>70.0</v>
      </c>
      <c r="E71" s="4">
        <v>0.396568219992332</v>
      </c>
      <c r="F71" s="4">
        <v>0.520588748971932</v>
      </c>
      <c r="G71" s="4"/>
      <c r="H71" s="4"/>
      <c r="I71" s="4"/>
      <c r="J71" s="5"/>
      <c r="K71" s="5"/>
      <c r="L71" s="5"/>
      <c r="M71" s="5"/>
      <c r="N71" s="5"/>
      <c r="O71" s="5"/>
    </row>
    <row r="72">
      <c r="A72" s="3">
        <v>50.0</v>
      </c>
      <c r="B72" s="4">
        <v>1.0</v>
      </c>
      <c r="C72" s="4">
        <v>0.5152007129509</v>
      </c>
      <c r="D72" s="4">
        <v>71.0</v>
      </c>
      <c r="E72" s="4">
        <v>0.5152007129509</v>
      </c>
      <c r="F72" s="4">
        <v>0.387793601956219</v>
      </c>
      <c r="G72" s="4"/>
      <c r="H72" s="4"/>
      <c r="I72" s="4"/>
      <c r="J72" s="5"/>
      <c r="K72" s="5"/>
      <c r="L72" s="5"/>
      <c r="M72" s="5"/>
      <c r="N72" s="5"/>
      <c r="O72" s="5"/>
    </row>
    <row r="73">
      <c r="A73" s="3">
        <v>-150.0</v>
      </c>
      <c r="B73" s="4">
        <v>1.0</v>
      </c>
      <c r="C73" s="4">
        <v>0.362881287990604</v>
      </c>
      <c r="D73" s="4">
        <v>72.0</v>
      </c>
      <c r="E73" s="4">
        <v>0.362881287990604</v>
      </c>
      <c r="F73" s="4">
        <v>0.371173363004345</v>
      </c>
      <c r="G73" s="4"/>
      <c r="H73" s="4"/>
      <c r="I73" s="4"/>
      <c r="J73" s="5"/>
      <c r="K73" s="5"/>
      <c r="L73" s="5"/>
      <c r="M73" s="5"/>
      <c r="N73" s="5"/>
      <c r="O73" s="5"/>
    </row>
    <row r="74">
      <c r="A74" s="3">
        <v>-50.0</v>
      </c>
      <c r="B74" s="4">
        <v>1.0</v>
      </c>
      <c r="C74" s="4">
        <v>0.384696977969725</v>
      </c>
      <c r="D74" s="4">
        <v>73.0</v>
      </c>
      <c r="E74" s="4">
        <v>0.384696977969725</v>
      </c>
      <c r="F74" s="4">
        <v>0.359982199966908</v>
      </c>
      <c r="G74" s="4"/>
      <c r="H74" s="4"/>
      <c r="I74" s="4"/>
      <c r="J74" s="5"/>
      <c r="K74" s="5"/>
      <c r="L74" s="5"/>
      <c r="M74" s="5"/>
      <c r="N74" s="5"/>
      <c r="O74" s="5"/>
    </row>
    <row r="75">
      <c r="A75" s="3">
        <v>150.0</v>
      </c>
      <c r="B75" s="4">
        <v>1.0</v>
      </c>
      <c r="C75" s="4">
        <v>0.441972032014746</v>
      </c>
      <c r="D75" s="4">
        <v>74.0</v>
      </c>
      <c r="E75" s="4">
        <v>0.441972032014746</v>
      </c>
      <c r="F75" s="4">
        <v>0.385900767985731</v>
      </c>
      <c r="G75" s="4"/>
      <c r="H75" s="4"/>
      <c r="I75" s="4"/>
      <c r="J75" s="5"/>
      <c r="K75" s="5"/>
      <c r="L75" s="5"/>
      <c r="M75" s="5"/>
      <c r="N75" s="5"/>
      <c r="O75" s="5"/>
    </row>
    <row r="76">
      <c r="A76" s="3">
        <v>50.0</v>
      </c>
      <c r="B76" s="4">
        <v>1.0</v>
      </c>
      <c r="C76" s="4">
        <v>0.467360986978747</v>
      </c>
      <c r="D76" s="4">
        <v>75.0</v>
      </c>
      <c r="E76" s="4">
        <v>0.467360986978747</v>
      </c>
      <c r="F76" s="4">
        <v>0.617819865990896</v>
      </c>
      <c r="G76" s="4"/>
      <c r="H76" s="4"/>
      <c r="I76" s="4"/>
      <c r="J76" s="5"/>
      <c r="K76" s="5"/>
      <c r="L76" s="5"/>
      <c r="M76" s="5"/>
      <c r="N76" s="5"/>
      <c r="O76" s="5"/>
    </row>
    <row r="77">
      <c r="A77" s="3">
        <v>-150.0</v>
      </c>
      <c r="B77" s="4">
        <v>1.0</v>
      </c>
      <c r="C77" s="4">
        <v>0.427022055955604</v>
      </c>
      <c r="D77" s="4">
        <v>76.0</v>
      </c>
      <c r="E77" s="4">
        <v>0.427022055955604</v>
      </c>
      <c r="F77" s="4">
        <v>0.6629768749699</v>
      </c>
      <c r="G77" s="4"/>
      <c r="H77" s="4"/>
      <c r="I77" s="4"/>
      <c r="J77" s="5"/>
      <c r="K77" s="5"/>
      <c r="L77" s="5"/>
      <c r="M77" s="5"/>
      <c r="N77" s="5"/>
      <c r="O77" s="5"/>
    </row>
    <row r="78">
      <c r="A78" s="3">
        <v>-50.0</v>
      </c>
      <c r="B78" s="4">
        <v>1.0</v>
      </c>
      <c r="C78" s="4">
        <v>0.488681457994971</v>
      </c>
      <c r="D78" s="4">
        <v>77.0</v>
      </c>
      <c r="E78" s="4">
        <v>0.488681457994971</v>
      </c>
      <c r="F78" s="4">
        <v>0.533206718973815</v>
      </c>
      <c r="G78" s="4"/>
      <c r="H78" s="4"/>
      <c r="I78" s="4"/>
      <c r="J78" s="5"/>
      <c r="K78" s="5"/>
      <c r="L78" s="5"/>
      <c r="M78" s="5"/>
      <c r="N78" s="5"/>
      <c r="O78" s="5"/>
    </row>
    <row r="79">
      <c r="A79" s="3">
        <v>150.0</v>
      </c>
      <c r="B79" s="4">
        <v>1.0</v>
      </c>
      <c r="C79" s="4">
        <v>0.3344293559785</v>
      </c>
      <c r="D79" s="4">
        <v>78.0</v>
      </c>
      <c r="E79" s="4">
        <v>0.3344293559785</v>
      </c>
      <c r="F79" s="4">
        <v>0.402381741965655</v>
      </c>
      <c r="G79" s="4"/>
      <c r="H79" s="4"/>
      <c r="I79" s="4"/>
      <c r="J79" s="5"/>
      <c r="K79" s="5"/>
      <c r="L79" s="5"/>
      <c r="M79" s="5"/>
      <c r="N79" s="5"/>
      <c r="O79" s="5"/>
    </row>
    <row r="80">
      <c r="A80" s="3">
        <v>50.0</v>
      </c>
      <c r="B80" s="4">
        <v>0.0</v>
      </c>
      <c r="C80" s="4"/>
      <c r="D80" s="4">
        <v>79.0</v>
      </c>
      <c r="E80" s="4"/>
      <c r="F80" s="4">
        <v>0.388037672964856</v>
      </c>
      <c r="G80" s="4"/>
      <c r="H80" s="4"/>
      <c r="I80" s="4"/>
      <c r="J80" s="5"/>
      <c r="K80" s="5"/>
      <c r="L80" s="5"/>
      <c r="M80" s="5"/>
      <c r="N80" s="5"/>
      <c r="O80" s="5"/>
    </row>
    <row r="81">
      <c r="A81" s="3">
        <v>-150.0</v>
      </c>
      <c r="B81" s="4">
        <v>1.0</v>
      </c>
      <c r="C81" s="4">
        <v>0.469493020966183</v>
      </c>
      <c r="D81" s="4">
        <v>80.0</v>
      </c>
      <c r="E81" s="4">
        <v>0.469493020966183</v>
      </c>
      <c r="F81" s="4">
        <v>0.472268447978422</v>
      </c>
      <c r="G81" s="4"/>
      <c r="H81" s="4"/>
      <c r="I81" s="4"/>
      <c r="J81" s="5"/>
      <c r="K81" s="5"/>
      <c r="L81" s="5"/>
      <c r="M81" s="5"/>
      <c r="N81" s="5"/>
      <c r="O81" s="5"/>
    </row>
    <row r="82">
      <c r="A82" s="3">
        <v>-50.0</v>
      </c>
      <c r="B82" s="4">
        <v>1.0</v>
      </c>
      <c r="C82" s="4">
        <v>0.448880339972675</v>
      </c>
      <c r="D82" s="4">
        <v>81.0</v>
      </c>
      <c r="E82" s="4">
        <v>0.448880339972675</v>
      </c>
      <c r="F82" s="4">
        <v>0.495923106966075</v>
      </c>
      <c r="G82" s="4"/>
      <c r="H82" s="4"/>
      <c r="I82" s="4"/>
      <c r="J82" s="5"/>
      <c r="K82" s="5"/>
      <c r="L82" s="5"/>
      <c r="M82" s="5"/>
      <c r="N82" s="5"/>
      <c r="O82" s="5"/>
    </row>
    <row r="83">
      <c r="A83" s="3">
        <v>150.0</v>
      </c>
      <c r="B83" s="4">
        <v>1.0</v>
      </c>
      <c r="C83" s="4">
        <v>0.390187819954008</v>
      </c>
      <c r="D83" s="4">
        <v>82.0</v>
      </c>
      <c r="E83" s="4">
        <v>0.390187819954008</v>
      </c>
      <c r="F83" s="4">
        <v>0.468966448970605</v>
      </c>
      <c r="G83" s="4"/>
      <c r="H83" s="4"/>
      <c r="I83" s="4"/>
      <c r="J83" s="5"/>
      <c r="K83" s="5"/>
      <c r="L83" s="5"/>
      <c r="M83" s="5"/>
      <c r="N83" s="5"/>
      <c r="O83" s="5"/>
    </row>
    <row r="84">
      <c r="A84" s="3">
        <v>50.0</v>
      </c>
      <c r="B84" s="4">
        <v>1.0</v>
      </c>
      <c r="C84" s="4">
        <v>0.768256481969729</v>
      </c>
      <c r="D84" s="4">
        <v>83.0</v>
      </c>
      <c r="E84" s="4">
        <v>0.768256481969729</v>
      </c>
      <c r="F84" s="4">
        <v>0.53123628499452</v>
      </c>
      <c r="G84" s="4"/>
      <c r="H84" s="4"/>
      <c r="I84" s="4"/>
      <c r="J84" s="5"/>
      <c r="K84" s="5"/>
      <c r="L84" s="5"/>
      <c r="M84" s="5"/>
      <c r="N84" s="5"/>
      <c r="O84" s="5"/>
    </row>
    <row r="85">
      <c r="A85" s="3">
        <v>-150.0</v>
      </c>
      <c r="B85" s="4">
        <v>1.0</v>
      </c>
      <c r="C85" s="4">
        <v>0.439885136962403</v>
      </c>
      <c r="D85" s="4">
        <v>84.0</v>
      </c>
      <c r="E85" s="4">
        <v>0.439885136962403</v>
      </c>
      <c r="F85" s="4">
        <v>0.564367180981208</v>
      </c>
      <c r="G85" s="4"/>
      <c r="H85" s="4"/>
      <c r="I85" s="4"/>
      <c r="J85" s="5"/>
      <c r="K85" s="5"/>
      <c r="L85" s="5"/>
      <c r="M85" s="5"/>
      <c r="N85" s="5"/>
      <c r="O85" s="5"/>
    </row>
    <row r="86">
      <c r="A86" s="3">
        <v>-50.0</v>
      </c>
      <c r="B86" s="4">
        <v>1.0</v>
      </c>
      <c r="C86" s="4">
        <v>0.564167035918217</v>
      </c>
      <c r="D86" s="4">
        <v>85.0</v>
      </c>
      <c r="E86" s="4">
        <v>0.564167035918217</v>
      </c>
      <c r="F86" s="4"/>
      <c r="G86" s="4"/>
      <c r="H86" s="4"/>
      <c r="I86" s="4"/>
      <c r="J86" s="5"/>
      <c r="K86" s="5"/>
      <c r="L86" s="5"/>
      <c r="M86" s="5"/>
      <c r="N86" s="5"/>
      <c r="O86" s="5"/>
    </row>
    <row r="87">
      <c r="A87" s="3">
        <v>150.0</v>
      </c>
      <c r="B87" s="4">
        <v>1.0</v>
      </c>
      <c r="C87" s="4">
        <v>0.374375279934611</v>
      </c>
      <c r="D87" s="4">
        <v>86.0</v>
      </c>
      <c r="E87" s="4">
        <v>0.374375279934611</v>
      </c>
      <c r="F87" s="4">
        <v>0.5885494829854</v>
      </c>
      <c r="G87" s="4"/>
      <c r="H87" s="4"/>
      <c r="I87" s="4"/>
      <c r="J87" s="5"/>
      <c r="K87" s="5"/>
      <c r="L87" s="5"/>
      <c r="M87" s="5"/>
      <c r="N87" s="5"/>
      <c r="O87" s="5"/>
    </row>
    <row r="88">
      <c r="A88" s="3">
        <v>50.0</v>
      </c>
      <c r="B88" s="4">
        <v>1.0</v>
      </c>
      <c r="C88" s="4">
        <v>0.620645910967141</v>
      </c>
      <c r="D88" s="4">
        <v>87.0</v>
      </c>
      <c r="E88" s="4">
        <v>0.620645910967141</v>
      </c>
      <c r="F88" s="4">
        <v>0.44046203797916</v>
      </c>
      <c r="G88" s="4"/>
      <c r="H88" s="4"/>
      <c r="I88" s="4"/>
      <c r="J88" s="5"/>
      <c r="K88" s="5"/>
      <c r="L88" s="5"/>
      <c r="M88" s="5"/>
      <c r="N88" s="5"/>
      <c r="O88" s="5"/>
    </row>
    <row r="89">
      <c r="A89" s="3">
        <v>-150.0</v>
      </c>
      <c r="B89" s="4">
        <v>1.0</v>
      </c>
      <c r="C89" s="4">
        <v>0.474916750972625</v>
      </c>
      <c r="D89" s="4">
        <v>88.0</v>
      </c>
      <c r="E89" s="4">
        <v>0.474916750972625</v>
      </c>
      <c r="F89" s="4"/>
      <c r="G89" s="4"/>
      <c r="H89" s="4"/>
      <c r="I89" s="4"/>
      <c r="J89" s="5"/>
      <c r="K89" s="5"/>
      <c r="L89" s="5"/>
      <c r="M89" s="5"/>
      <c r="N89" s="5"/>
      <c r="O89" s="5"/>
    </row>
    <row r="90">
      <c r="A90" s="3">
        <v>-50.0</v>
      </c>
      <c r="B90" s="4">
        <v>1.0</v>
      </c>
      <c r="C90" s="4">
        <v>0.716958500968758</v>
      </c>
      <c r="D90" s="4">
        <v>89.0</v>
      </c>
      <c r="E90" s="4">
        <v>0.716958500968758</v>
      </c>
      <c r="F90" s="4">
        <v>0.699453833920416</v>
      </c>
      <c r="G90" s="4"/>
      <c r="H90" s="4"/>
      <c r="I90" s="4"/>
      <c r="J90" s="5"/>
      <c r="K90" s="5"/>
      <c r="L90" s="5"/>
      <c r="M90" s="5"/>
      <c r="N90" s="5"/>
      <c r="O90" s="5"/>
    </row>
    <row r="91">
      <c r="A91" s="3">
        <v>150.0</v>
      </c>
      <c r="B91" s="4">
        <v>1.0</v>
      </c>
      <c r="C91" s="4">
        <v>0.48293591896072</v>
      </c>
      <c r="D91" s="4">
        <v>90.0</v>
      </c>
      <c r="E91" s="4">
        <v>0.48293591896072</v>
      </c>
      <c r="F91" s="4">
        <v>0.471631517983042</v>
      </c>
      <c r="G91" s="4"/>
      <c r="H91" s="4"/>
      <c r="I91" s="4"/>
      <c r="J91" s="5"/>
      <c r="K91" s="5"/>
      <c r="L91" s="5"/>
      <c r="M91" s="5"/>
      <c r="N91" s="5"/>
      <c r="O91" s="5"/>
    </row>
    <row r="92">
      <c r="A92" s="3">
        <v>50.0</v>
      </c>
      <c r="B92" s="4">
        <v>1.0</v>
      </c>
      <c r="C92" s="4">
        <v>0.514200199977495</v>
      </c>
      <c r="D92" s="4">
        <v>91.0</v>
      </c>
      <c r="E92" s="4">
        <v>0.514200199977495</v>
      </c>
      <c r="F92" s="4">
        <v>0.51329515496036</v>
      </c>
      <c r="G92" s="4"/>
      <c r="H92" s="4"/>
      <c r="I92" s="4"/>
      <c r="J92" s="5"/>
      <c r="K92" s="5"/>
      <c r="L92" s="5"/>
      <c r="M92" s="5"/>
      <c r="N92" s="5"/>
      <c r="O92" s="5"/>
    </row>
    <row r="93">
      <c r="A93" s="3">
        <v>-150.0</v>
      </c>
      <c r="B93" s="4">
        <v>1.0</v>
      </c>
      <c r="C93" s="4">
        <v>0.382265964988619</v>
      </c>
      <c r="D93" s="4">
        <v>92.0</v>
      </c>
      <c r="E93" s="4">
        <v>0.382265964988619</v>
      </c>
      <c r="F93" s="4">
        <v>1.01005740195978</v>
      </c>
      <c r="G93" s="4"/>
      <c r="H93" s="4"/>
      <c r="I93" s="4"/>
      <c r="J93" s="5"/>
      <c r="K93" s="5"/>
      <c r="L93" s="5"/>
      <c r="M93" s="5"/>
      <c r="N93" s="5"/>
      <c r="O93" s="5"/>
    </row>
    <row r="94">
      <c r="A94" s="3">
        <v>-50.0</v>
      </c>
      <c r="B94" s="4">
        <v>1.0</v>
      </c>
      <c r="C94" s="4">
        <v>0.573655655956827</v>
      </c>
      <c r="D94" s="4">
        <v>93.0</v>
      </c>
      <c r="E94" s="4">
        <v>0.573655655956827</v>
      </c>
      <c r="F94" s="4">
        <v>0.501261191966478</v>
      </c>
      <c r="G94" s="4"/>
      <c r="H94" s="4"/>
      <c r="I94" s="4"/>
      <c r="J94" s="5"/>
      <c r="K94" s="5"/>
      <c r="L94" s="5"/>
      <c r="M94" s="5"/>
      <c r="N94" s="5"/>
      <c r="O94" s="5"/>
    </row>
    <row r="95">
      <c r="A95" s="3">
        <v>150.0</v>
      </c>
      <c r="B95" s="4">
        <v>1.0</v>
      </c>
      <c r="C95" s="4">
        <v>0.756063706998248</v>
      </c>
      <c r="D95" s="4">
        <v>94.0</v>
      </c>
      <c r="E95" s="4">
        <v>0.756063706998248</v>
      </c>
      <c r="F95" s="4">
        <v>0.680117028008681</v>
      </c>
      <c r="G95" s="4"/>
      <c r="H95" s="4"/>
      <c r="I95" s="4"/>
      <c r="J95" s="5"/>
      <c r="K95" s="5"/>
      <c r="L95" s="5"/>
      <c r="M95" s="5"/>
      <c r="N95" s="5"/>
      <c r="O95" s="5"/>
    </row>
    <row r="96">
      <c r="A96" s="3">
        <v>50.0</v>
      </c>
      <c r="B96" s="4">
        <v>1.0</v>
      </c>
      <c r="C96" s="4">
        <v>0.586446020926815</v>
      </c>
      <c r="D96" s="4">
        <v>95.0</v>
      </c>
      <c r="E96" s="4">
        <v>0.586446020926815</v>
      </c>
      <c r="F96" s="4">
        <v>0.502787375997286</v>
      </c>
      <c r="G96" s="4"/>
      <c r="H96" s="4"/>
      <c r="I96" s="4"/>
      <c r="J96" s="5"/>
      <c r="K96" s="5"/>
      <c r="L96" s="5"/>
      <c r="M96" s="5"/>
      <c r="N96" s="5"/>
      <c r="O96" s="5"/>
    </row>
    <row r="97">
      <c r="A97" s="3">
        <v>-150.0</v>
      </c>
      <c r="B97" s="4">
        <v>1.0</v>
      </c>
      <c r="C97" s="4">
        <v>0.346637883980293</v>
      </c>
      <c r="D97" s="4">
        <v>96.0</v>
      </c>
      <c r="E97" s="4">
        <v>0.346637883980293</v>
      </c>
      <c r="F97" s="4">
        <v>0.414684164978098</v>
      </c>
      <c r="G97" s="4"/>
      <c r="H97" s="4"/>
      <c r="I97" s="4"/>
      <c r="J97" s="5"/>
      <c r="K97" s="5"/>
      <c r="L97" s="5"/>
      <c r="M97" s="5"/>
      <c r="N97" s="5"/>
      <c r="O97" s="5"/>
    </row>
    <row r="98">
      <c r="A98" s="3">
        <v>-150.0</v>
      </c>
      <c r="B98" s="4">
        <v>1.0</v>
      </c>
      <c r="C98" s="4">
        <v>0.479462263989262</v>
      </c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</row>
    <row r="99">
      <c r="A99" s="3">
        <v>-50.0</v>
      </c>
      <c r="B99" s="4">
        <v>1.0</v>
      </c>
      <c r="C99" s="4">
        <v>0.446021877985913</v>
      </c>
      <c r="D99" s="4"/>
      <c r="E99" s="3">
        <f t="shared" ref="E99:F99" si="1">AVERAGE(E2:E97)</f>
        <v>0.4603220736</v>
      </c>
      <c r="F99" s="3">
        <f t="shared" si="1"/>
        <v>0.5198010854</v>
      </c>
      <c r="G99" s="4"/>
      <c r="H99" s="4"/>
      <c r="I99" s="4"/>
      <c r="J99" s="5"/>
      <c r="K99" s="5"/>
      <c r="L99" s="5"/>
      <c r="M99" s="5"/>
      <c r="N99" s="5"/>
      <c r="O99" s="5"/>
    </row>
    <row r="100">
      <c r="A100" s="3">
        <v>150.0</v>
      </c>
      <c r="B100" s="4">
        <v>1.0</v>
      </c>
      <c r="C100" s="4">
        <v>0.34627819492016</v>
      </c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</row>
    <row r="101">
      <c r="A101" s="3">
        <v>-50.0</v>
      </c>
      <c r="B101" s="4">
        <v>1.0</v>
      </c>
      <c r="C101" s="4">
        <v>0.463559024967253</v>
      </c>
      <c r="D101" s="4"/>
      <c r="E101" s="3" t="s">
        <v>6</v>
      </c>
      <c r="F101" s="3">
        <f>F99-E99</f>
        <v>0.05947901175</v>
      </c>
      <c r="G101" s="4"/>
      <c r="H101" s="4"/>
      <c r="I101" s="4"/>
      <c r="J101" s="5"/>
      <c r="K101" s="5"/>
      <c r="L101" s="5"/>
      <c r="M101" s="5"/>
      <c r="N101" s="5"/>
      <c r="O101" s="5"/>
    </row>
    <row r="102">
      <c r="A102" s="3">
        <v>-150.0</v>
      </c>
      <c r="B102" s="4">
        <v>1.0</v>
      </c>
      <c r="C102" s="4">
        <v>0.435961819952354</v>
      </c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</row>
    <row r="103">
      <c r="A103" s="3">
        <v>-150.0</v>
      </c>
      <c r="B103" s="4">
        <v>1.0</v>
      </c>
      <c r="C103" s="4">
        <v>0.456191024975851</v>
      </c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</row>
    <row r="104">
      <c r="A104" s="3">
        <v>150.0</v>
      </c>
      <c r="B104" s="4">
        <v>1.0</v>
      </c>
      <c r="C104" s="4">
        <v>0.505630456958897</v>
      </c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</row>
    <row r="105">
      <c r="A105" s="3">
        <v>-150.0</v>
      </c>
      <c r="B105" s="4">
        <v>1.0</v>
      </c>
      <c r="C105" s="4">
        <v>0.438665586989373</v>
      </c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</row>
    <row r="106">
      <c r="A106" s="3">
        <v>150.0</v>
      </c>
      <c r="B106" s="4">
        <v>1.0</v>
      </c>
      <c r="C106" s="4">
        <v>0.442328730016015</v>
      </c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</row>
    <row r="107">
      <c r="A107" s="3">
        <v>50.0</v>
      </c>
      <c r="B107" s="4">
        <v>1.0</v>
      </c>
      <c r="C107" s="4">
        <v>0.664522559964098</v>
      </c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</row>
    <row r="108">
      <c r="A108" s="3">
        <v>150.0</v>
      </c>
      <c r="B108" s="4">
        <v>1.0</v>
      </c>
      <c r="C108" s="4">
        <v>0.426757560984697</v>
      </c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</row>
    <row r="109">
      <c r="A109" s="3">
        <v>50.0</v>
      </c>
      <c r="B109" s="4">
        <v>1.0</v>
      </c>
      <c r="C109" s="4">
        <v>0.496020509977825</v>
      </c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</row>
    <row r="110">
      <c r="A110" s="3">
        <v>-150.0</v>
      </c>
      <c r="B110" s="4">
        <v>1.0</v>
      </c>
      <c r="C110" s="4">
        <v>0.342341427924112</v>
      </c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</row>
    <row r="111">
      <c r="A111" s="3">
        <v>-50.0</v>
      </c>
      <c r="B111" s="4">
        <v>1.0</v>
      </c>
      <c r="C111" s="4">
        <v>0.440294682921376</v>
      </c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</row>
    <row r="112">
      <c r="A112" s="3">
        <v>-50.0</v>
      </c>
      <c r="B112" s="4">
        <v>1.0</v>
      </c>
      <c r="C112" s="4">
        <v>0.689320214965846</v>
      </c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</row>
    <row r="113">
      <c r="A113" s="3">
        <v>150.0</v>
      </c>
      <c r="B113" s="4">
        <v>1.0</v>
      </c>
      <c r="C113" s="4">
        <v>0.430781970964745</v>
      </c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</row>
    <row r="114">
      <c r="A114" s="3">
        <v>-50.0</v>
      </c>
      <c r="B114" s="4">
        <v>0.0</v>
      </c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</row>
    <row r="115">
      <c r="A115" s="3">
        <v>-150.0</v>
      </c>
      <c r="B115" s="4">
        <v>1.0</v>
      </c>
      <c r="C115" s="4">
        <v>0.500874228950124</v>
      </c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</row>
    <row r="116">
      <c r="A116" s="3">
        <v>-50.0</v>
      </c>
      <c r="B116" s="4">
        <v>1.0</v>
      </c>
      <c r="C116" s="4">
        <v>0.529315214953385</v>
      </c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</row>
    <row r="117">
      <c r="A117" s="3">
        <v>150.0</v>
      </c>
      <c r="B117" s="4">
        <v>1.0</v>
      </c>
      <c r="C117" s="4">
        <v>0.50519421097124</v>
      </c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</row>
    <row r="118">
      <c r="A118" s="3">
        <v>-150.0</v>
      </c>
      <c r="B118" s="4">
        <v>1.0</v>
      </c>
      <c r="C118" s="4">
        <v>0.452386920980644</v>
      </c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</row>
    <row r="119">
      <c r="A119" s="3">
        <v>50.0</v>
      </c>
      <c r="B119" s="4">
        <v>1.0</v>
      </c>
      <c r="C119" s="4">
        <v>0.655416044930462</v>
      </c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</row>
    <row r="120">
      <c r="A120" s="3">
        <v>150.0</v>
      </c>
      <c r="B120" s="4">
        <v>1.0</v>
      </c>
      <c r="C120" s="4">
        <v>0.419701551960316</v>
      </c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</row>
    <row r="121">
      <c r="A121" s="3">
        <v>-50.0</v>
      </c>
      <c r="B121" s="4">
        <v>1.0</v>
      </c>
      <c r="C121" s="4">
        <v>0.519764909986407</v>
      </c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</row>
    <row r="122">
      <c r="A122" s="3">
        <v>150.0</v>
      </c>
      <c r="B122" s="4">
        <v>1.0</v>
      </c>
      <c r="C122" s="4">
        <v>0.430350092006847</v>
      </c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</row>
    <row r="123">
      <c r="A123" s="3">
        <v>-150.0</v>
      </c>
      <c r="B123" s="4">
        <v>1.0</v>
      </c>
      <c r="C123" s="4">
        <v>0.349718187993858</v>
      </c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</row>
    <row r="124">
      <c r="A124" s="3">
        <v>50.0</v>
      </c>
      <c r="B124" s="4">
        <v>1.0</v>
      </c>
      <c r="C124" s="4">
        <v>0.571730407013092</v>
      </c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</row>
    <row r="125">
      <c r="A125" s="3">
        <v>-50.0</v>
      </c>
      <c r="B125" s="4">
        <v>1.0</v>
      </c>
      <c r="C125" s="4">
        <v>0.602157575951424</v>
      </c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</row>
    <row r="126">
      <c r="A126" s="3">
        <v>-150.0</v>
      </c>
      <c r="B126" s="4">
        <v>1.0</v>
      </c>
      <c r="C126" s="4">
        <v>0.557649861963</v>
      </c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</row>
    <row r="127">
      <c r="A127" s="3">
        <v>50.0</v>
      </c>
      <c r="B127" s="4">
        <v>1.0</v>
      </c>
      <c r="C127" s="4">
        <v>0.691757424967364</v>
      </c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</row>
    <row r="128">
      <c r="A128" s="3">
        <v>-50.0</v>
      </c>
      <c r="B128" s="4">
        <v>1.0</v>
      </c>
      <c r="C128" s="4">
        <v>0.508929214964155</v>
      </c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</row>
    <row r="129">
      <c r="A129" s="3">
        <v>-50.0</v>
      </c>
      <c r="B129" s="4">
        <v>1.0</v>
      </c>
      <c r="C129" s="4">
        <v>0.597706068947446</v>
      </c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</row>
    <row r="130">
      <c r="A130" s="3">
        <v>-50.0</v>
      </c>
      <c r="B130" s="4">
        <v>1.0</v>
      </c>
      <c r="C130" s="4">
        <v>0.592803048959468</v>
      </c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</row>
    <row r="131">
      <c r="A131" s="3">
        <v>-50.0</v>
      </c>
      <c r="B131" s="4">
        <v>1.0</v>
      </c>
      <c r="C131" s="4">
        <v>0.999461536994204</v>
      </c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</row>
    <row r="132">
      <c r="A132" s="3">
        <v>-150.0</v>
      </c>
      <c r="B132" s="4">
        <v>1.0</v>
      </c>
      <c r="C132" s="4">
        <v>0.47149010899011</v>
      </c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</row>
    <row r="133">
      <c r="A133" s="3">
        <v>50.0</v>
      </c>
      <c r="B133" s="4">
        <v>0.0</v>
      </c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</row>
    <row r="134">
      <c r="A134" s="3">
        <v>-50.0</v>
      </c>
      <c r="B134" s="4">
        <v>1.0</v>
      </c>
      <c r="C134" s="4">
        <v>0.80130403599469</v>
      </c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</row>
    <row r="135">
      <c r="A135" s="3">
        <v>50.0</v>
      </c>
      <c r="B135" s="4">
        <v>1.0</v>
      </c>
      <c r="C135" s="4">
        <v>0.455810121959075</v>
      </c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</row>
    <row r="136">
      <c r="A136" s="3">
        <v>150.0</v>
      </c>
      <c r="B136" s="4">
        <v>1.0</v>
      </c>
      <c r="C136" s="4">
        <v>0.568496267951559</v>
      </c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</row>
    <row r="137">
      <c r="A137" s="3">
        <v>50.0</v>
      </c>
      <c r="B137" s="4">
        <v>1.0</v>
      </c>
      <c r="C137" s="4">
        <v>0.715484753949568</v>
      </c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</row>
    <row r="138">
      <c r="A138" s="3">
        <v>150.0</v>
      </c>
      <c r="B138" s="4">
        <v>1.0</v>
      </c>
      <c r="C138" s="4">
        <v>0.422274807933718</v>
      </c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</row>
    <row r="139">
      <c r="A139" s="3">
        <v>-50.0</v>
      </c>
      <c r="B139" s="4">
        <v>1.0</v>
      </c>
      <c r="C139" s="4">
        <v>0.486020585929509</v>
      </c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</row>
    <row r="140">
      <c r="A140" s="3">
        <v>-50.0</v>
      </c>
      <c r="B140" s="4">
        <v>1.0</v>
      </c>
      <c r="C140" s="4">
        <v>0.501052684965543</v>
      </c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</row>
    <row r="141">
      <c r="A141" s="3">
        <v>50.0</v>
      </c>
      <c r="B141" s="4">
        <v>0.0</v>
      </c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</row>
    <row r="142">
      <c r="A142" s="3">
        <v>50.0</v>
      </c>
      <c r="B142" s="4">
        <v>1.0</v>
      </c>
      <c r="C142" s="4">
        <v>0.474183201964479</v>
      </c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</row>
    <row r="143">
      <c r="A143" s="3">
        <v>150.0</v>
      </c>
      <c r="B143" s="4">
        <v>1.0</v>
      </c>
      <c r="C143" s="4">
        <v>0.373762415954843</v>
      </c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</row>
    <row r="144">
      <c r="A144" s="3">
        <v>50.0</v>
      </c>
      <c r="B144" s="4">
        <v>1.0</v>
      </c>
      <c r="C144" s="4">
        <v>0.470674759009853</v>
      </c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</row>
    <row r="145">
      <c r="A145" s="3">
        <v>50.0</v>
      </c>
      <c r="B145" s="4">
        <v>1.0</v>
      </c>
      <c r="C145" s="4">
        <v>0.41447351599345</v>
      </c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</row>
    <row r="146">
      <c r="A146" s="3">
        <v>-150.0</v>
      </c>
      <c r="B146" s="4">
        <v>1.0</v>
      </c>
      <c r="C146" s="4">
        <v>0.505335984926205</v>
      </c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</row>
    <row r="147">
      <c r="A147" s="3">
        <v>-50.0</v>
      </c>
      <c r="B147" s="4">
        <v>1.0</v>
      </c>
      <c r="C147" s="4">
        <v>0.579857574950438</v>
      </c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</row>
    <row r="148">
      <c r="A148" s="3">
        <v>50.0</v>
      </c>
      <c r="B148" s="4">
        <v>0.0</v>
      </c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</row>
    <row r="149">
      <c r="A149" s="3">
        <v>50.0</v>
      </c>
      <c r="B149" s="4">
        <v>0.0</v>
      </c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</row>
    <row r="150">
      <c r="A150" s="3">
        <v>150.0</v>
      </c>
      <c r="B150" s="4">
        <v>1.0</v>
      </c>
      <c r="C150" s="4">
        <v>0.541550986992661</v>
      </c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</row>
    <row r="151">
      <c r="A151" s="3">
        <v>50.0</v>
      </c>
      <c r="B151" s="4">
        <v>1.0</v>
      </c>
      <c r="C151" s="4">
        <v>0.459818826988339</v>
      </c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</row>
    <row r="152">
      <c r="A152" s="3">
        <v>-50.0</v>
      </c>
      <c r="B152" s="4">
        <v>1.0</v>
      </c>
      <c r="C152" s="4">
        <v>0.557246849988587</v>
      </c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</row>
    <row r="153">
      <c r="A153" s="3">
        <v>-50.0</v>
      </c>
      <c r="B153" s="4">
        <v>1.0</v>
      </c>
      <c r="C153" s="4">
        <v>0.409978113952093</v>
      </c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</row>
    <row r="154">
      <c r="A154" s="3">
        <v>-150.0</v>
      </c>
      <c r="B154" s="4">
        <v>1.0</v>
      </c>
      <c r="C154" s="4">
        <v>0.586398901010398</v>
      </c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</row>
    <row r="155">
      <c r="A155" s="3">
        <v>-150.0</v>
      </c>
      <c r="B155" s="4">
        <v>1.0</v>
      </c>
      <c r="C155" s="4">
        <v>0.42447391198948</v>
      </c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</row>
    <row r="156">
      <c r="A156" s="3">
        <v>-150.0</v>
      </c>
      <c r="B156" s="4">
        <v>1.0</v>
      </c>
      <c r="C156" s="4">
        <v>0.317622178932652</v>
      </c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</row>
    <row r="157">
      <c r="A157" s="3">
        <v>-50.0</v>
      </c>
      <c r="B157" s="4">
        <v>1.0</v>
      </c>
      <c r="C157" s="4">
        <v>0.663395242940169</v>
      </c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</row>
    <row r="158">
      <c r="A158" s="3">
        <v>-50.0</v>
      </c>
      <c r="B158" s="4">
        <v>1.0</v>
      </c>
      <c r="C158" s="4">
        <v>0.483684199978597</v>
      </c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</row>
    <row r="159">
      <c r="A159" s="3">
        <v>150.0</v>
      </c>
      <c r="B159" s="4">
        <v>1.0</v>
      </c>
      <c r="C159" s="4">
        <v>0.46088712697383</v>
      </c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</row>
    <row r="160">
      <c r="A160" s="3">
        <v>50.0</v>
      </c>
      <c r="B160" s="4">
        <v>1.0</v>
      </c>
      <c r="C160" s="4">
        <v>0.934051234973595</v>
      </c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</row>
    <row r="161">
      <c r="A161" s="3">
        <v>150.0</v>
      </c>
      <c r="B161" s="4">
        <v>1.0</v>
      </c>
      <c r="C161" s="4">
        <v>0.473652318003587</v>
      </c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</row>
    <row r="162">
      <c r="A162" s="3">
        <v>50.0</v>
      </c>
      <c r="B162" s="4">
        <v>1.0</v>
      </c>
      <c r="C162" s="4">
        <v>0.808570522000082</v>
      </c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</row>
    <row r="163">
      <c r="A163" s="3">
        <v>-150.0</v>
      </c>
      <c r="B163" s="4">
        <v>1.0</v>
      </c>
      <c r="C163" s="4">
        <v>0.607179143931717</v>
      </c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</row>
    <row r="164">
      <c r="A164" s="3">
        <v>-150.0</v>
      </c>
      <c r="B164" s="4">
        <v>1.0</v>
      </c>
      <c r="C164" s="4">
        <v>0.3956949749263</v>
      </c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</row>
    <row r="165">
      <c r="A165" s="3">
        <v>-150.0</v>
      </c>
      <c r="B165" s="4">
        <v>1.0</v>
      </c>
      <c r="C165" s="4">
        <v>0.459004339005332</v>
      </c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</row>
    <row r="166">
      <c r="A166" s="3">
        <v>-150.0</v>
      </c>
      <c r="B166" s="4">
        <v>1.0</v>
      </c>
      <c r="C166" s="4">
        <v>0.464890278002713</v>
      </c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</row>
    <row r="167">
      <c r="A167" s="3">
        <v>-50.0</v>
      </c>
      <c r="B167" s="4">
        <v>1.0</v>
      </c>
      <c r="C167" s="4">
        <v>0.520588748971932</v>
      </c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</row>
    <row r="168">
      <c r="A168" s="3">
        <v>150.0</v>
      </c>
      <c r="B168" s="4">
        <v>1.0</v>
      </c>
      <c r="C168" s="4">
        <v>0.387793601956219</v>
      </c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</row>
    <row r="169">
      <c r="A169" s="3">
        <v>150.0</v>
      </c>
      <c r="B169" s="4">
        <v>1.0</v>
      </c>
      <c r="C169" s="4">
        <v>0.371173363004345</v>
      </c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</row>
    <row r="170">
      <c r="A170" s="3">
        <v>-150.0</v>
      </c>
      <c r="B170" s="4">
        <v>1.0</v>
      </c>
      <c r="C170" s="4">
        <v>0.359982199966908</v>
      </c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</row>
    <row r="171">
      <c r="A171" s="3">
        <v>150.0</v>
      </c>
      <c r="B171" s="4">
        <v>1.0</v>
      </c>
      <c r="C171" s="4">
        <v>0.385900767985731</v>
      </c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</row>
    <row r="172">
      <c r="A172" s="3">
        <v>150.0</v>
      </c>
      <c r="B172" s="4">
        <v>1.0</v>
      </c>
      <c r="C172" s="4">
        <v>0.617819865990896</v>
      </c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</row>
    <row r="173">
      <c r="A173" s="3">
        <v>-50.0</v>
      </c>
      <c r="B173" s="4">
        <v>1.0</v>
      </c>
      <c r="C173" s="4">
        <v>0.6629768749699</v>
      </c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</row>
    <row r="174">
      <c r="A174" s="3">
        <v>50.0</v>
      </c>
      <c r="B174" s="4">
        <v>1.0</v>
      </c>
      <c r="C174" s="4">
        <v>0.533206718973815</v>
      </c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</row>
    <row r="175">
      <c r="A175" s="3">
        <v>-150.0</v>
      </c>
      <c r="B175" s="4">
        <v>1.0</v>
      </c>
      <c r="C175" s="4">
        <v>0.402381741965655</v>
      </c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</row>
    <row r="176">
      <c r="A176" s="3">
        <v>-150.0</v>
      </c>
      <c r="B176" s="4">
        <v>1.0</v>
      </c>
      <c r="C176" s="4">
        <v>0.388037672964856</v>
      </c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</row>
    <row r="177">
      <c r="A177" s="3">
        <v>50.0</v>
      </c>
      <c r="B177" s="4">
        <v>1.0</v>
      </c>
      <c r="C177" s="4">
        <v>0.472268447978422</v>
      </c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</row>
    <row r="178">
      <c r="A178" s="3">
        <v>150.0</v>
      </c>
      <c r="B178" s="4">
        <v>1.0</v>
      </c>
      <c r="C178" s="4">
        <v>0.495923106966075</v>
      </c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</row>
    <row r="179">
      <c r="A179" s="3">
        <v>150.0</v>
      </c>
      <c r="B179" s="4">
        <v>1.0</v>
      </c>
      <c r="C179" s="4">
        <v>0.468966448970605</v>
      </c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</row>
    <row r="180">
      <c r="A180" s="3">
        <v>150.0</v>
      </c>
      <c r="B180" s="4">
        <v>1.0</v>
      </c>
      <c r="C180" s="4">
        <v>0.53123628499452</v>
      </c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</row>
    <row r="181">
      <c r="A181" s="3">
        <v>-50.0</v>
      </c>
      <c r="B181" s="4">
        <v>1.0</v>
      </c>
      <c r="C181" s="4">
        <v>0.564367180981208</v>
      </c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</row>
    <row r="182">
      <c r="A182" s="3">
        <v>50.0</v>
      </c>
      <c r="B182" s="4">
        <v>0.0</v>
      </c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</row>
    <row r="183">
      <c r="A183" s="3">
        <v>50.0</v>
      </c>
      <c r="B183" s="4">
        <v>1.0</v>
      </c>
      <c r="C183" s="4">
        <v>0.5885494829854</v>
      </c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</row>
    <row r="184">
      <c r="A184" s="3">
        <v>50.0</v>
      </c>
      <c r="B184" s="4">
        <v>1.0</v>
      </c>
      <c r="C184" s="4">
        <v>0.44046203797916</v>
      </c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</row>
    <row r="185">
      <c r="A185" s="3">
        <v>-150.0</v>
      </c>
      <c r="B185" s="4">
        <v>0.0</v>
      </c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</row>
    <row r="186">
      <c r="A186" s="3">
        <v>50.0</v>
      </c>
      <c r="B186" s="4">
        <v>1.0</v>
      </c>
      <c r="C186" s="4">
        <v>0.699453833920416</v>
      </c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</row>
    <row r="187">
      <c r="A187" s="3">
        <v>150.0</v>
      </c>
      <c r="B187" s="4">
        <v>1.0</v>
      </c>
      <c r="C187" s="4">
        <v>0.471631517983042</v>
      </c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</row>
    <row r="188">
      <c r="A188" s="3">
        <v>-150.0</v>
      </c>
      <c r="B188" s="4">
        <v>1.0</v>
      </c>
      <c r="C188" s="4">
        <v>0.51329515496036</v>
      </c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</row>
    <row r="189">
      <c r="A189" s="3">
        <v>-50.0</v>
      </c>
      <c r="B189" s="4">
        <v>1.0</v>
      </c>
      <c r="C189" s="4">
        <v>1.01005740195978</v>
      </c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</row>
    <row r="190">
      <c r="A190" s="3">
        <v>-150.0</v>
      </c>
      <c r="B190" s="4">
        <v>1.0</v>
      </c>
      <c r="C190" s="4">
        <v>0.501261191966478</v>
      </c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</row>
    <row r="191">
      <c r="A191" s="3">
        <v>50.0</v>
      </c>
      <c r="B191" s="4">
        <v>1.0</v>
      </c>
      <c r="C191" s="4">
        <v>0.680117028008681</v>
      </c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</row>
    <row r="192">
      <c r="A192" s="3">
        <v>150.0</v>
      </c>
      <c r="B192" s="4">
        <v>1.0</v>
      </c>
      <c r="C192" s="4">
        <v>0.502787375997286</v>
      </c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</row>
    <row r="193">
      <c r="A193" s="3">
        <v>150.0</v>
      </c>
      <c r="B193" s="4">
        <v>1.0</v>
      </c>
      <c r="C193" s="4">
        <v>0.414684164978098</v>
      </c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</row>
  </sheetData>
  <drawing r:id="rId1"/>
</worksheet>
</file>