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tables/table2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b058a3b9b2a2950/Excel/"/>
    </mc:Choice>
  </mc:AlternateContent>
  <xr:revisionPtr revIDLastSave="0" documentId="8_{C173F54C-62AA-4ECA-81E3-F322D19C67C8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Data1" sheetId="1" r:id="rId1"/>
    <sheet name="Data2" sheetId="2" r:id="rId2"/>
    <sheet name="Data3" sheetId="3" r:id="rId3"/>
    <sheet name="Data4" sheetId="4" r:id="rId4"/>
    <sheet name="Data5" sheetId="5" r:id="rId5"/>
    <sheet name="Data6" sheetId="6" r:id="rId6"/>
    <sheet name="Data7" sheetId="7" r:id="rId7"/>
    <sheet name="Column &amp; Bar" sheetId="9" r:id="rId8"/>
    <sheet name="Line" sheetId="10" r:id="rId9"/>
    <sheet name="Pie" sheetId="8" r:id="rId10"/>
  </sheets>
  <definedNames>
    <definedName name="_xlchart.v1.0" hidden="1">'Column &amp; Bar'!$A$2:$A$6</definedName>
    <definedName name="_xlchart.v1.1" hidden="1">'Column &amp; Bar'!$B$1</definedName>
    <definedName name="_xlchart.v1.2" hidden="1">'Column &amp; Bar'!$B$2:$B$6</definedName>
    <definedName name="_xlchart.v1.3" hidden="1">'Column &amp; Bar'!$C$1</definedName>
    <definedName name="_xlchart.v1.4" hidden="1">'Column &amp; Bar'!$C$2:$C$6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<sst xmlns="http://schemas.openxmlformats.org/spreadsheetml/2006/main" count="72" uniqueCount="42">
  <si>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>Month</t>
  </si>
  <si>
    <t>Sales by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</si>
  <si>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</si>
  <si>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</si>
  <si>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</si>
  <si>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</si>
  <si>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</si>
  <si>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</si>
  <si>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</si>
  <si>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</si>
  <si>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</si>
  <si>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</si>
  <si>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</si>
  <si>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</si>
  <si>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</si>
  <si>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Area 1</t>
  </si>
  <si>
    <t>Area 2</t>
  </si>
  <si>
    <t>Web Site Visitors</t>
  </si>
  <si>
    <t>January</t>
  </si>
  <si>
    <t>February</t>
  </si>
  <si>
    <t>March</t>
  </si>
  <si>
    <t>April</t>
  </si>
  <si>
    <t>June</t>
  </si>
  <si>
    <t>Income</t>
  </si>
  <si>
    <t>Profit</t>
  </si>
  <si>
    <t>Married</t>
  </si>
  <si>
    <t>Single</t>
  </si>
  <si>
    <t>Divorced</t>
  </si>
  <si>
    <t>Widowed</t>
  </si>
  <si>
    <t>Projected</t>
  </si>
  <si>
    <t>Actual</t>
  </si>
  <si>
    <t>Visitors</t>
  </si>
  <si>
    <t>Version</t>
  </si>
  <si>
    <t>Number of users</t>
  </si>
  <si>
    <t>Excel 365</t>
  </si>
  <si>
    <t>Excel 2019</t>
  </si>
  <si>
    <t>Excel 2016</t>
  </si>
  <si>
    <t>Excel 2013</t>
  </si>
  <si>
    <t>Widgets</t>
  </si>
  <si>
    <t>Sprockets</t>
  </si>
  <si>
    <t>Housing starts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</si>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</sst>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164" fontId="0" fillId="0" borderId="0" xfId="0" applyNumberFormat="1"/>
    <xf numFmtId="0" fontId="3" fillId="0" borderId="0" xfId="0" applyFont="1" applyAlignment="1">
      <alignment horizontal="right"/>
    </xf>
    <xf numFmtId="165" fontId="0" fillId="0" borderId="0" xfId="1" applyNumberFormat="1" applyFont="1"/>
    <xf numFmtId="3" fontId="0" fillId="0" borderId="0" xfId="0" applyNumberFormat="1"/>
    <xf numFmtId="10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3" borderId="1" xfId="0" applyFont="1" applyFill="1" applyBorder="1"/>
    <xf numFmtId="0" fontId="2" fillId="3" borderId="11" xfId="0" applyFont="1" applyFill="1" applyBorder="1"/>
    <xf numFmtId="0" fontId="2" fillId="3" borderId="2" xfId="0" applyFont="1" applyFill="1" applyBorder="1"/>
    <xf numFmtId="49" fontId="0" fillId="0" borderId="1" xfId="0" applyNumberFormat="1" applyBorder="1"/>
    <xf numFmtId="3" fontId="0" fillId="0" borderId="11" xfId="0" applyNumberFormat="1" applyBorder="1"/>
    <xf numFmtId="3" fontId="0" fillId="0" borderId="2" xfId="0" applyNumberFormat="1" applyBorder="1"/>
    <xf numFmtId="3" fontId="0" fillId="0" borderId="12" xfId="0" applyNumberFormat="1" applyBorder="1"/>
    <xf numFmtId="3" fontId="0" fillId="0" borderId="3" xfId="0" applyNumberFormat="1" applyBorder="1"/>
    <xf numFmtId="165" fontId="3" fillId="4" borderId="10" xfId="1" applyNumberFormat="1" applyFont="1" applyFill="1" applyBorder="1"/>
    <xf numFmtId="14" fontId="0" fillId="0" borderId="10" xfId="0" applyNumberFormat="1" applyBorder="1"/>
    <xf numFmtId="165" fontId="0" fillId="0" borderId="10" xfId="1" applyNumberFormat="1" applyFont="1" applyBorder="1"/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0" xfId="1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10" xfId="0" applyFont="1" applyFill="1" applyBorder="1"/>
  </cellXfs>
  <cellStyles count="2">
    <cellStyle name="Comma" xfId="1" builtinId="3"/>
    <cellStyle name="Normal" xfId="0" builtinId="0"/>
  </cellStyles>
  <dxfs count="7">
    <dxf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top style="thin">
          <color theme="0" tint="-0.249977111117893"/>
        </top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bottom style="thin">
          <color theme="0" tint="-0.249977111117893"/>
        </bottom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Data1!$B$1</c:f>
              <c:strCache>
                <c:ptCount val="1"/>
                <c:pt idx="0">
                  <c:v>Sales by 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Data1!$B$2:$B$13</c:f>
              <c:numCache>
                <c:formatCode>"$"#,##0</c:formatCode>
                <c:ptCount val="12"/>
                <c:pt idx="0">
                  <c:v>186983</c:v>
                </c:pt>
                <c:pt idx="1">
                  <c:v>179009</c:v>
                </c:pt>
                <c:pt idx="2">
                  <c:v>193422</c:v>
                </c:pt>
                <c:pt idx="3">
                  <c:v>185956</c:v>
                </c:pt>
                <c:pt idx="4">
                  <c:v>196025</c:v>
                </c:pt>
                <c:pt idx="5">
                  <c:v>140323</c:v>
                </c:pt>
                <c:pt idx="6">
                  <c:v>139302</c:v>
                </c:pt>
                <c:pt idx="7">
                  <c:v>134922</c:v>
                </c:pt>
                <c:pt idx="8">
                  <c:v>184773</c:v>
                </c:pt>
                <c:pt idx="9">
                  <c:v>201233</c:v>
                </c:pt>
                <c:pt idx="10">
                  <c:v>218039</c:v>
                </c:pt>
                <c:pt idx="11">
                  <c:v>240093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A-4BEC-9F73-9D530D3B0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3360160"/>
        <c:axId val="1083362080"/>
      </c:barChart>
      <c:catAx>
        <c:axId val="108336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362080"/>
        <c:crosses val="autoZero"/>
        <c:auto val="1"/>
        <c:lblAlgn val="ctr"/>
        <c:lblOffset val="100"/>
        <c:noMultiLvlLbl val="0"/>
      </c:catAx>
      <c:valAx>
        <c:axId val="108336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36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Area by Year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Data2!$B$1</c:f>
              <c:strCache>
                <c:ptCount val="1"/>
                <c:pt idx="0">
                  <c:v>Area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Data2!$A$2:$A$10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Data2!$B$2:$B$10</c:f>
              <c:numCache>
                <c:formatCode>_(* #,##0_);_(* \(#,##0\);_(* "-"??_);_(@_)</c:formatCode>
                <c:ptCount val="9"/>
                <c:pt idx="0">
                  <c:v>214000</c:v>
                </c:pt>
                <c:pt idx="1">
                  <c:v>247250</c:v>
                </c:pt>
                <c:pt idx="2">
                  <c:v>277500</c:v>
                </c:pt>
                <c:pt idx="3">
                  <c:v>374500</c:v>
                </c:pt>
                <c:pt idx="4">
                  <c:v>435000</c:v>
                </c:pt>
                <c:pt idx="5">
                  <c:v>489500</c:v>
                </c:pt>
                <c:pt idx="6">
                  <c:v>480500</c:v>
                </c:pt>
                <c:pt idx="7">
                  <c:v>401700</c:v>
                </c:pt>
                <c:pt idx="8">
                  <c:v>302500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8-43DF-BE17-E2C295CC9D92}"/>
            </c:ext>
          </c:extLst>
        </c:ser>
        <c:ser>
          <c:idx val="1"/>
          <c:order val="1"/>
          <c:tx>
            <c:strRef>
              <c:f>Data2!$C$1</c:f>
              <c:strCache>
                <c:ptCount val="1"/>
                <c:pt idx="0">
                  <c:v>Area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Data2!$A$2:$A$10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Data2!$C$2:$C$10</c:f>
              <c:numCache>
                <c:formatCode>_(* #,##0_);_(* \(#,##0\);_(* "-"??_);_(@_)</c:formatCode>
                <c:ptCount val="9"/>
                <c:pt idx="0">
                  <c:v>356879</c:v>
                </c:pt>
                <c:pt idx="1">
                  <c:v>385070</c:v>
                </c:pt>
                <c:pt idx="2">
                  <c:v>42600</c:v>
                </c:pt>
                <c:pt idx="3">
                  <c:v>520000</c:v>
                </c:pt>
                <c:pt idx="4">
                  <c:v>725000</c:v>
                </c:pt>
                <c:pt idx="5">
                  <c:v>820000</c:v>
                </c:pt>
                <c:pt idx="6">
                  <c:v>759000</c:v>
                </c:pt>
                <c:pt idx="7">
                  <c:v>702300</c:v>
                </c:pt>
                <c:pt idx="8">
                  <c:v>589000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18-43DF-BE17-E2C295CC9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178800"/>
        <c:axId val="1847179280"/>
      </c:barChart>
      <c:catAx>
        <c:axId val="184717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179280"/>
        <c:crosses val="autoZero"/>
        <c:auto val="1"/>
        <c:lblAlgn val="ctr"/>
        <c:lblOffset val="100"/>
        <c:noMultiLvlLbl val="0"/>
      </c:catAx>
      <c:valAx>
        <c:axId val="184717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1788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Web Site Visitors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Data3!$A$2:$A$7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Data3!$B$2:$B$7</c:f>
              <c:numCache>
                <c:formatCode>_(* #,##0_);_(* \(#,##0\);_(* "-"??_);_(@_)</c:formatCode>
                <c:ptCount val="6"/>
                <c:pt idx="0">
                  <c:v>319300</c:v>
                </c:pt>
                <c:pt idx="1">
                  <c:v>292600</c:v>
                </c:pt>
                <c:pt idx="2">
                  <c:v>339630</c:v>
                </c:pt>
                <c:pt idx="3">
                  <c:v>321960</c:v>
                </c:pt>
                <c:pt idx="4">
                  <c:v>397854</c:v>
                </c:pt>
                <c:pt idx="5">
                  <c:v>321960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5A-4A22-8BFF-08288190D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316224"/>
        <c:axId val="1851317664"/>
      </c:lineChart>
      <c:catAx>
        <c:axId val="185131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17664"/>
        <c:crosses val="autoZero"/>
        <c:auto val="1"/>
        <c:lblAlgn val="ctr"/>
        <c:lblOffset val="100"/>
        <c:noMultiLvlLbl val="0"/>
      </c:catAx>
      <c:valAx>
        <c:axId val="185131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1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  <a:r>
              <a:rPr lang="en-US" baseline="0"/>
              <a:t> and Profit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Data4!$B$1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Data4!$A$2:$A$7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Data4!$B$2:$B$7</c:f>
              <c:numCache>
                <c:formatCode>#,##0</c:formatCode>
                <c:ptCount val="6"/>
                <c:pt idx="0">
                  <c:v>151032</c:v>
                </c:pt>
                <c:pt idx="1">
                  <c:v>187933</c:v>
                </c:pt>
                <c:pt idx="2">
                  <c:v>146301</c:v>
                </c:pt>
                <c:pt idx="3">
                  <c:v>153978</c:v>
                </c:pt>
                <c:pt idx="4">
                  <c:v>189331</c:v>
                </c:pt>
                <c:pt idx="5">
                  <c:v>157323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D-4121-AE89-0C6F759E7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169376"/>
        <c:axId val="1909166976"/>
      </c:barChart>
      <c:lineChart>
        <c:grouping val="standard"/>
        <c:varyColors val="0"/>
        <c:ser>
          <c:idx val="1"/>
          <c:order val="1"/>
          <c:tx>
            <c:strRef>
              <c:f>Data4!$C$1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Data4!$A$2:$A$7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Data4!$C$2:$C$7</c:f>
              <c:numCache>
                <c:formatCode>0.00%</c:formatCode>
                <c:ptCount val="6"/>
                <c:pt idx="0">
                  <c:v>9.2999999999999999E-2</c:v>
                </c:pt>
                <c:pt idx="1">
                  <c:v>0.112</c:v>
                </c:pt>
                <c:pt idx="2">
                  <c:v>0.108</c:v>
                </c:pt>
                <c:pt idx="3">
                  <c:v>9.6000000000000002E-2</c:v>
                </c:pt>
                <c:pt idx="4">
                  <c:v>9.5000000000000001E-2</c:v>
                </c:pt>
                <c:pt idx="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BD-4121-AE89-0C6F759E7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5065456"/>
        <c:axId val="1845066416"/>
      </c:lineChart>
      <c:catAx>
        <c:axId val="190916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166976"/>
        <c:crosses val="autoZero"/>
        <c:auto val="1"/>
        <c:lblAlgn val="ctr"/>
        <c:lblOffset val="100"/>
        <c:noMultiLvlLbl val="0"/>
      </c:catAx>
      <c:valAx>
        <c:axId val="190916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169376"/>
        <c:crosses val="autoZero"/>
        <c:crossBetween val="between"/>
      </c:valAx>
      <c:valAx>
        <c:axId val="184506641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065456"/>
        <c:crosses val="max"/>
        <c:crossBetween val="between"/>
      </c:valAx>
      <c:catAx>
        <c:axId val="18450654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45066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 based on marital status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0A-4ED6-B9C1-BDEB6E97662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0A-4ED6-B9C1-BDEB6E97662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30A-4ED6-B9C1-BDEB6E97662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30A-4ED6-B9C1-BDEB6E9766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Data5!$A$1:$A$4</c:f>
              <c:strCache>
                <c:ptCount val="4"/>
                <c:pt idx="0">
                  <c:v>Married</c:v>
                </c:pt>
                <c:pt idx="1">
                  <c:v>Single</c:v>
                </c:pt>
                <c:pt idx="2">
                  <c:v>Divorced</c:v>
                </c:pt>
                <c:pt idx="3">
                  <c:v>Widowed</c:v>
                </c:pt>
              </c:strCache>
            </c:strRef>
          </c:cat>
          <c:val>
            <c:numRef>
              <c:f>Data5!$B$1:$B$4</c:f>
              <c:numCache>
                <c:formatCode>General</c:formatCode>
                <c:ptCount val="4"/>
                <c:pt idx="0">
                  <c:v>72</c:v>
                </c:pt>
                <c:pt idx="1">
                  <c:v>35</c:v>
                </c:pt>
                <c:pt idx="2">
                  <c:v>39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E-47D3-B4EE-66139EF6E46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vs Actual by</a:t>
            </a:r>
            <a:r>
              <a:rPr lang="en-US" baseline="0"/>
              <a:t>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Data6!$B$1</c:f>
              <c:strCache>
                <c:ptCount val="1"/>
                <c:pt idx="0">
                  <c:v>Projected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Data6!$A$2:$A$4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Data6!$B$2:$B$4</c:f>
              <c:numCache>
                <c:formatCode>#,##0</c:formatCode>
                <c:ptCount val="3"/>
                <c:pt idx="0">
                  <c:v>2000</c:v>
                </c:pt>
                <c:pt idx="1">
                  <c:v>2500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8-41A6-8D4C-3780F0DCE230}"/>
            </c:ext>
          </c:extLst>
        </c:ser>
        <c:ser>
          <c:idx val="1"/>
          <c:order val="1"/>
          <c:tx>
            <c:strRef>
              <c:f>Data6!$C$1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Data6!$A$2:$A$4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Data6!$C$2:$C$4</c:f>
              <c:numCache>
                <c:formatCode>#,##0</c:formatCode>
                <c:ptCount val="3"/>
                <c:pt idx="0">
                  <c:v>1895</c:v>
                </c:pt>
                <c:pt idx="1">
                  <c:v>2643</c:v>
                </c:pt>
                <c:pt idx="2">
                  <c:v>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8-41A6-8D4C-3780F0DCE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9565584"/>
        <c:axId val="1849566064"/>
      </c:barChart>
      <c:catAx>
        <c:axId val="184956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566064"/>
        <c:crosses val="autoZero"/>
        <c:auto val="1"/>
        <c:lblAlgn val="ctr"/>
        <c:lblOffset val="100"/>
        <c:noMultiLvlLbl val="0"/>
      </c:catAx>
      <c:valAx>
        <c:axId val="184956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56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Data7!$B$1</c:f>
              <c:strCache>
                <c:ptCount val="1"/>
                <c:pt idx="0">
                  <c:v>Visitors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Data7!$A$2:$A$13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Data7!$B$2:$B$13</c:f>
              <c:numCache>
                <c:formatCode>#,##0</c:formatCode>
                <c:ptCount val="12"/>
                <c:pt idx="0">
                  <c:v>7092</c:v>
                </c:pt>
                <c:pt idx="1">
                  <c:v>7497</c:v>
                </c:pt>
                <c:pt idx="2">
                  <c:v>7560</c:v>
                </c:pt>
                <c:pt idx="3">
                  <c:v>5796</c:v>
                </c:pt>
                <c:pt idx="4">
                  <c:v>13984</c:v>
                </c:pt>
                <c:pt idx="5">
                  <c:v>18743</c:v>
                </c:pt>
                <c:pt idx="6">
                  <c:v>15434</c:v>
                </c:pt>
                <c:pt idx="7">
                  <c:v>14545</c:v>
                </c:pt>
                <c:pt idx="8">
                  <c:v>17434</c:v>
                </c:pt>
                <c:pt idx="9">
                  <c:v>16984</c:v>
                </c:pt>
                <c:pt idx="10">
                  <c:v>15983</c:v>
                </c:pt>
                <c:pt idx="11">
                  <c:v>27822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55-4323-870E-833C5F1B2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181647"/>
        <c:axId val="1422179247"/>
      </c:lineChart>
      <c:catAx>
        <c:axId val="142218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179247"/>
        <c:crosses val="autoZero"/>
        <c:auto val="1"/>
        <c:lblAlgn val="ctr"/>
        <c:lblOffset val="100"/>
        <c:noMultiLvlLbl val="0"/>
      </c:catAx>
      <c:valAx>
        <c:axId val="142217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18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Widgets vs</a:t>
            </a:r>
            <a:r>
              <a:rPr lang="en-US" baseline="0"/>
              <a:t> Sprockets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&amp; Bar'!$B$1</c:f>
              <c:strCache>
                <c:ptCount val="1"/>
                <c:pt idx="0">
                  <c:v>Widgets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&amp; Bar'!$A$2:$A$6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'Column &amp; Bar'!$B$2:$B$6</c:f>
              <c:numCache>
                <c:formatCode>#,##0</c:formatCode>
                <c:ptCount val="5"/>
                <c:pt idx="0">
                  <c:v>60983</c:v>
                </c:pt>
                <c:pt idx="1">
                  <c:v>56732</c:v>
                </c:pt>
                <c:pt idx="2">
                  <c:v>49831</c:v>
                </c:pt>
                <c:pt idx="3">
                  <c:v>43323</c:v>
                </c:pt>
                <c:pt idx="4">
                  <c:v>39879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B-4215-B889-08AAC6BD4B62}"/>
            </c:ext>
          </c:extLst>
        </c:ser>
        <c:ser>
          <c:idx val="1"/>
          <c:order val="1"/>
          <c:tx>
            <c:strRef>
              <c:f>'Column &amp; Bar'!$C$1</c:f>
              <c:strCache>
                <c:ptCount val="1"/>
                <c:pt idx="0">
                  <c:v>Sprockets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&amp; Bar'!$A$2:$A$6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'Column &amp; Bar'!$C$2:$C$6</c:f>
              <c:numCache>
                <c:formatCode>#,##0</c:formatCode>
                <c:ptCount val="5"/>
                <c:pt idx="0">
                  <c:v>64983</c:v>
                </c:pt>
                <c:pt idx="1">
                  <c:v>68981</c:v>
                </c:pt>
                <c:pt idx="2">
                  <c:v>77398</c:v>
                </c:pt>
                <c:pt idx="3">
                  <c:v>88091</c:v>
                </c:pt>
                <c:pt idx="4">
                  <c:v>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7B-4215-B889-08AAC6BD4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953327"/>
        <c:axId val="482954767"/>
      </c:barChart>
      <c:catAx>
        <c:axId val="48295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4767"/>
        <c:crosses val="autoZero"/>
        <c:auto val="1"/>
        <c:lblAlgn val="ctr"/>
        <c:lblOffset val="100"/>
        <c:noMultiLvlLbl val="0"/>
      </c:catAx>
      <c:valAx>
        <c:axId val="48295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Widgets</a:t>
            </a:r>
            <a:r>
              <a:rPr lang="en-US" baseline="0"/>
              <a:t> vs Sprockets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'Column &amp; Bar'!$B$1</c:f>
              <c:strCache>
                <c:ptCount val="1"/>
                <c:pt idx="0">
                  <c:v>Widgets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&amp; Bar'!$A$2:$A$6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'Column &amp; Bar'!$B$2:$B$6</c:f>
              <c:numCache>
                <c:formatCode>#,##0</c:formatCode>
                <c:ptCount val="5"/>
                <c:pt idx="0">
                  <c:v>60983</c:v>
                </c:pt>
                <c:pt idx="1">
                  <c:v>56732</c:v>
                </c:pt>
                <c:pt idx="2">
                  <c:v>49831</c:v>
                </c:pt>
                <c:pt idx="3">
                  <c:v>43323</c:v>
                </c:pt>
                <c:pt idx="4">
                  <c:v>39879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0-461A-9C53-3409C3589FFA}"/>
            </c:ext>
          </c:extLst>
        </c:ser>
        <c:ser>
          <c:idx val="1"/>
          <c:order val="1"/>
          <c:tx>
            <c:strRef>
              <c:f>'Column &amp; Bar'!$C$1</c:f>
              <c:strCache>
                <c:ptCount val="1"/>
                <c:pt idx="0">
                  <c:v>Sprockets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&amp; Bar'!$A$2:$A$6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'Column &amp; Bar'!$C$2:$C$6</c:f>
              <c:numCache>
                <c:formatCode>#,##0</c:formatCode>
                <c:ptCount val="5"/>
                <c:pt idx="0">
                  <c:v>64983</c:v>
                </c:pt>
                <c:pt idx="1">
                  <c:v>68981</c:v>
                </c:pt>
                <c:pt idx="2">
                  <c:v>77398</c:v>
                </c:pt>
                <c:pt idx="3">
                  <c:v>88091</c:v>
                </c:pt>
                <c:pt idx="4">
                  <c:v>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10-461A-9C53-3409C3589F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3211967"/>
        <c:axId val="523210527"/>
      </c:barChart>
      <c:catAx>
        <c:axId val="52321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210527"/>
        <c:crosses val="autoZero"/>
        <c:auto val="1"/>
        <c:lblAlgn val="ctr"/>
        <c:lblOffset val="100"/>
        <c:noMultiLvlLbl val="0"/>
      </c:catAx>
      <c:valAx>
        <c:axId val="52321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211967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 Housing starts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Line!$A$2:$A$677</c:f>
              <c:numCache>
                <c:formatCode>m/d/yyyy</c:formatCode>
                <c:ptCount val="676"/>
                <c:pt idx="0">
                  <c:v>23376</c:v>
                </c:pt>
                <c:pt idx="1">
                  <c:v>23407</c:v>
                </c:pt>
                <c:pt idx="2">
                  <c:v>23435</c:v>
                </c:pt>
                <c:pt idx="3">
                  <c:v>23466</c:v>
                </c:pt>
                <c:pt idx="4">
                  <c:v>23496</c:v>
                </c:pt>
                <c:pt idx="5">
                  <c:v>23527</c:v>
                </c:pt>
                <c:pt idx="6">
                  <c:v>23557</c:v>
                </c:pt>
                <c:pt idx="7">
                  <c:v>23588</c:v>
                </c:pt>
                <c:pt idx="8">
                  <c:v>23619</c:v>
                </c:pt>
                <c:pt idx="9">
                  <c:v>23649</c:v>
                </c:pt>
                <c:pt idx="10">
                  <c:v>23680</c:v>
                </c:pt>
                <c:pt idx="11">
                  <c:v>23710</c:v>
                </c:pt>
                <c:pt idx="12">
                  <c:v>23741</c:v>
                </c:pt>
                <c:pt idx="13">
                  <c:v>23772</c:v>
                </c:pt>
                <c:pt idx="14">
                  <c:v>23801</c:v>
                </c:pt>
                <c:pt idx="15">
                  <c:v>23832</c:v>
                </c:pt>
                <c:pt idx="16">
                  <c:v>23862</c:v>
                </c:pt>
                <c:pt idx="17">
                  <c:v>23893</c:v>
                </c:pt>
                <c:pt idx="18">
                  <c:v>23923</c:v>
                </c:pt>
                <c:pt idx="19">
                  <c:v>23954</c:v>
                </c:pt>
                <c:pt idx="20">
                  <c:v>23985</c:v>
                </c:pt>
                <c:pt idx="21">
                  <c:v>24015</c:v>
                </c:pt>
                <c:pt idx="22">
                  <c:v>24046</c:v>
                </c:pt>
                <c:pt idx="23">
                  <c:v>24076</c:v>
                </c:pt>
                <c:pt idx="24">
                  <c:v>24107</c:v>
                </c:pt>
                <c:pt idx="25">
                  <c:v>24138</c:v>
                </c:pt>
                <c:pt idx="26">
                  <c:v>24166</c:v>
                </c:pt>
                <c:pt idx="27">
                  <c:v>24197</c:v>
                </c:pt>
                <c:pt idx="28">
                  <c:v>24227</c:v>
                </c:pt>
                <c:pt idx="29">
                  <c:v>24258</c:v>
                </c:pt>
                <c:pt idx="30">
                  <c:v>24288</c:v>
                </c:pt>
                <c:pt idx="31">
                  <c:v>24319</c:v>
                </c:pt>
                <c:pt idx="32">
                  <c:v>24350</c:v>
                </c:pt>
                <c:pt idx="33">
                  <c:v>24380</c:v>
                </c:pt>
                <c:pt idx="34">
                  <c:v>24411</c:v>
                </c:pt>
                <c:pt idx="35">
                  <c:v>24441</c:v>
                </c:pt>
                <c:pt idx="36">
                  <c:v>24472</c:v>
                </c:pt>
                <c:pt idx="37">
                  <c:v>24503</c:v>
                </c:pt>
                <c:pt idx="38">
                  <c:v>24531</c:v>
                </c:pt>
                <c:pt idx="39">
                  <c:v>24562</c:v>
                </c:pt>
                <c:pt idx="40">
                  <c:v>24592</c:v>
                </c:pt>
                <c:pt idx="41">
                  <c:v>24623</c:v>
                </c:pt>
                <c:pt idx="42">
                  <c:v>24653</c:v>
                </c:pt>
                <c:pt idx="43">
                  <c:v>24684</c:v>
                </c:pt>
                <c:pt idx="44">
                  <c:v>24715</c:v>
                </c:pt>
                <c:pt idx="45">
                  <c:v>24745</c:v>
                </c:pt>
                <c:pt idx="46">
                  <c:v>24776</c:v>
                </c:pt>
                <c:pt idx="47">
                  <c:v>24806</c:v>
                </c:pt>
                <c:pt idx="48">
                  <c:v>24837</c:v>
                </c:pt>
                <c:pt idx="49">
                  <c:v>24868</c:v>
                </c:pt>
                <c:pt idx="50">
                  <c:v>24896</c:v>
                </c:pt>
                <c:pt idx="51">
                  <c:v>24927</c:v>
                </c:pt>
                <c:pt idx="52">
                  <c:v>24957</c:v>
                </c:pt>
                <c:pt idx="53">
                  <c:v>24988</c:v>
                </c:pt>
                <c:pt idx="54">
                  <c:v>25018</c:v>
                </c:pt>
                <c:pt idx="55">
                  <c:v>25049</c:v>
                </c:pt>
                <c:pt idx="56">
                  <c:v>25080</c:v>
                </c:pt>
                <c:pt idx="57">
                  <c:v>25110</c:v>
                </c:pt>
                <c:pt idx="58">
                  <c:v>25141</c:v>
                </c:pt>
                <c:pt idx="59">
                  <c:v>25171</c:v>
                </c:pt>
                <c:pt idx="60">
                  <c:v>25202</c:v>
                </c:pt>
                <c:pt idx="61">
                  <c:v>25233</c:v>
                </c:pt>
                <c:pt idx="62">
                  <c:v>25262</c:v>
                </c:pt>
                <c:pt idx="63">
                  <c:v>25293</c:v>
                </c:pt>
                <c:pt idx="64">
                  <c:v>25323</c:v>
                </c:pt>
                <c:pt idx="65">
                  <c:v>25354</c:v>
                </c:pt>
                <c:pt idx="66">
                  <c:v>25384</c:v>
                </c:pt>
                <c:pt idx="67">
                  <c:v>25415</c:v>
                </c:pt>
                <c:pt idx="68">
                  <c:v>25446</c:v>
                </c:pt>
                <c:pt idx="69">
                  <c:v>25476</c:v>
                </c:pt>
                <c:pt idx="70">
                  <c:v>25507</c:v>
                </c:pt>
                <c:pt idx="71">
                  <c:v>25537</c:v>
                </c:pt>
                <c:pt idx="72">
                  <c:v>25568</c:v>
                </c:pt>
                <c:pt idx="73">
                  <c:v>25599</c:v>
                </c:pt>
                <c:pt idx="74">
                  <c:v>25627</c:v>
                </c:pt>
                <c:pt idx="75">
                  <c:v>25658</c:v>
                </c:pt>
                <c:pt idx="76">
                  <c:v>25688</c:v>
                </c:pt>
                <c:pt idx="77">
                  <c:v>25719</c:v>
                </c:pt>
                <c:pt idx="78">
                  <c:v>25749</c:v>
                </c:pt>
                <c:pt idx="79">
                  <c:v>25780</c:v>
                </c:pt>
                <c:pt idx="80">
                  <c:v>25811</c:v>
                </c:pt>
                <c:pt idx="81">
                  <c:v>25841</c:v>
                </c:pt>
                <c:pt idx="82">
                  <c:v>25872</c:v>
                </c:pt>
                <c:pt idx="83">
                  <c:v>25902</c:v>
                </c:pt>
                <c:pt idx="84">
                  <c:v>25933</c:v>
                </c:pt>
                <c:pt idx="85">
                  <c:v>25964</c:v>
                </c:pt>
                <c:pt idx="86">
                  <c:v>25992</c:v>
                </c:pt>
                <c:pt idx="87">
                  <c:v>26023</c:v>
                </c:pt>
                <c:pt idx="88">
                  <c:v>26053</c:v>
                </c:pt>
                <c:pt idx="89">
                  <c:v>26084</c:v>
                </c:pt>
                <c:pt idx="90">
                  <c:v>26114</c:v>
                </c:pt>
                <c:pt idx="91">
                  <c:v>26145</c:v>
                </c:pt>
                <c:pt idx="92">
                  <c:v>26176</c:v>
                </c:pt>
                <c:pt idx="93">
                  <c:v>26206</c:v>
                </c:pt>
                <c:pt idx="94">
                  <c:v>26237</c:v>
                </c:pt>
                <c:pt idx="95">
                  <c:v>26267</c:v>
                </c:pt>
                <c:pt idx="96">
                  <c:v>26298</c:v>
                </c:pt>
                <c:pt idx="97">
                  <c:v>26329</c:v>
                </c:pt>
                <c:pt idx="98">
                  <c:v>26357</c:v>
                </c:pt>
                <c:pt idx="99">
                  <c:v>26388</c:v>
                </c:pt>
                <c:pt idx="100">
                  <c:v>26418</c:v>
                </c:pt>
                <c:pt idx="101">
                  <c:v>26449</c:v>
                </c:pt>
                <c:pt idx="102">
                  <c:v>26479</c:v>
                </c:pt>
                <c:pt idx="103">
                  <c:v>26510</c:v>
                </c:pt>
                <c:pt idx="104">
                  <c:v>26541</c:v>
                </c:pt>
                <c:pt idx="105">
                  <c:v>26571</c:v>
                </c:pt>
                <c:pt idx="106">
                  <c:v>26602</c:v>
                </c:pt>
                <c:pt idx="107">
                  <c:v>26632</c:v>
                </c:pt>
                <c:pt idx="108">
                  <c:v>26663</c:v>
                </c:pt>
                <c:pt idx="109">
                  <c:v>26694</c:v>
                </c:pt>
                <c:pt idx="110">
                  <c:v>26723</c:v>
                </c:pt>
                <c:pt idx="111">
                  <c:v>26754</c:v>
                </c:pt>
                <c:pt idx="112">
                  <c:v>26784</c:v>
                </c:pt>
                <c:pt idx="113">
                  <c:v>26815</c:v>
                </c:pt>
                <c:pt idx="114">
                  <c:v>26845</c:v>
                </c:pt>
                <c:pt idx="115">
                  <c:v>26876</c:v>
                </c:pt>
                <c:pt idx="116">
                  <c:v>26907</c:v>
                </c:pt>
                <c:pt idx="117">
                  <c:v>26937</c:v>
                </c:pt>
                <c:pt idx="118">
                  <c:v>26968</c:v>
                </c:pt>
                <c:pt idx="119">
                  <c:v>26998</c:v>
                </c:pt>
                <c:pt idx="120">
                  <c:v>27029</c:v>
                </c:pt>
                <c:pt idx="121">
                  <c:v>27060</c:v>
                </c:pt>
                <c:pt idx="122">
                  <c:v>27088</c:v>
                </c:pt>
                <c:pt idx="123">
                  <c:v>27119</c:v>
                </c:pt>
                <c:pt idx="124">
                  <c:v>27149</c:v>
                </c:pt>
                <c:pt idx="125">
                  <c:v>27180</c:v>
                </c:pt>
                <c:pt idx="126">
                  <c:v>27210</c:v>
                </c:pt>
                <c:pt idx="127">
                  <c:v>27241</c:v>
                </c:pt>
                <c:pt idx="128">
                  <c:v>27272</c:v>
                </c:pt>
                <c:pt idx="129">
                  <c:v>27302</c:v>
                </c:pt>
                <c:pt idx="130">
                  <c:v>27333</c:v>
                </c:pt>
                <c:pt idx="131">
                  <c:v>27363</c:v>
                </c:pt>
                <c:pt idx="132">
                  <c:v>27394</c:v>
                </c:pt>
                <c:pt idx="133">
                  <c:v>27425</c:v>
                </c:pt>
                <c:pt idx="134">
                  <c:v>27453</c:v>
                </c:pt>
                <c:pt idx="135">
                  <c:v>27484</c:v>
                </c:pt>
                <c:pt idx="136">
                  <c:v>27514</c:v>
                </c:pt>
                <c:pt idx="137">
                  <c:v>27545</c:v>
                </c:pt>
                <c:pt idx="138">
                  <c:v>27575</c:v>
                </c:pt>
                <c:pt idx="139">
                  <c:v>27606</c:v>
                </c:pt>
                <c:pt idx="140">
                  <c:v>27637</c:v>
                </c:pt>
                <c:pt idx="141">
                  <c:v>27667</c:v>
                </c:pt>
                <c:pt idx="142">
                  <c:v>27698</c:v>
                </c:pt>
                <c:pt idx="143">
                  <c:v>27728</c:v>
                </c:pt>
                <c:pt idx="144">
                  <c:v>27759</c:v>
                </c:pt>
                <c:pt idx="145">
                  <c:v>27790</c:v>
                </c:pt>
                <c:pt idx="146">
                  <c:v>27818</c:v>
                </c:pt>
                <c:pt idx="147">
                  <c:v>27849</c:v>
                </c:pt>
                <c:pt idx="148">
                  <c:v>27879</c:v>
                </c:pt>
                <c:pt idx="149">
                  <c:v>27910</c:v>
                </c:pt>
                <c:pt idx="150">
                  <c:v>27940</c:v>
                </c:pt>
                <c:pt idx="151">
                  <c:v>27971</c:v>
                </c:pt>
                <c:pt idx="152">
                  <c:v>28002</c:v>
                </c:pt>
                <c:pt idx="153">
                  <c:v>28032</c:v>
                </c:pt>
                <c:pt idx="154">
                  <c:v>28063</c:v>
                </c:pt>
                <c:pt idx="155">
                  <c:v>28093</c:v>
                </c:pt>
                <c:pt idx="156">
                  <c:v>28124</c:v>
                </c:pt>
                <c:pt idx="157">
                  <c:v>28155</c:v>
                </c:pt>
                <c:pt idx="158">
                  <c:v>28184</c:v>
                </c:pt>
                <c:pt idx="159">
                  <c:v>28215</c:v>
                </c:pt>
                <c:pt idx="160">
                  <c:v>28245</c:v>
                </c:pt>
                <c:pt idx="161">
                  <c:v>28276</c:v>
                </c:pt>
                <c:pt idx="162">
                  <c:v>28306</c:v>
                </c:pt>
                <c:pt idx="163">
                  <c:v>28337</c:v>
                </c:pt>
                <c:pt idx="164">
                  <c:v>28368</c:v>
                </c:pt>
                <c:pt idx="165">
                  <c:v>28398</c:v>
                </c:pt>
                <c:pt idx="166">
                  <c:v>28429</c:v>
                </c:pt>
                <c:pt idx="167">
                  <c:v>28459</c:v>
                </c:pt>
                <c:pt idx="168">
                  <c:v>28490</c:v>
                </c:pt>
                <c:pt idx="169">
                  <c:v>28521</c:v>
                </c:pt>
                <c:pt idx="170">
                  <c:v>28549</c:v>
                </c:pt>
                <c:pt idx="171">
                  <c:v>28580</c:v>
                </c:pt>
                <c:pt idx="172">
                  <c:v>28610</c:v>
                </c:pt>
                <c:pt idx="173">
                  <c:v>28641</c:v>
                </c:pt>
                <c:pt idx="174">
                  <c:v>28671</c:v>
                </c:pt>
                <c:pt idx="175">
                  <c:v>28702</c:v>
                </c:pt>
                <c:pt idx="176">
                  <c:v>28733</c:v>
                </c:pt>
                <c:pt idx="177">
                  <c:v>28763</c:v>
                </c:pt>
                <c:pt idx="178">
                  <c:v>28794</c:v>
                </c:pt>
                <c:pt idx="179">
                  <c:v>28824</c:v>
                </c:pt>
                <c:pt idx="180">
                  <c:v>28855</c:v>
                </c:pt>
                <c:pt idx="181">
                  <c:v>28886</c:v>
                </c:pt>
                <c:pt idx="182">
                  <c:v>28914</c:v>
                </c:pt>
                <c:pt idx="183">
                  <c:v>28945</c:v>
                </c:pt>
                <c:pt idx="184">
                  <c:v>28975</c:v>
                </c:pt>
                <c:pt idx="185">
                  <c:v>29006</c:v>
                </c:pt>
                <c:pt idx="186">
                  <c:v>29036</c:v>
                </c:pt>
                <c:pt idx="187">
                  <c:v>29067</c:v>
                </c:pt>
                <c:pt idx="188">
                  <c:v>29098</c:v>
                </c:pt>
                <c:pt idx="189">
                  <c:v>29128</c:v>
                </c:pt>
                <c:pt idx="190">
                  <c:v>29159</c:v>
                </c:pt>
                <c:pt idx="191">
                  <c:v>29189</c:v>
                </c:pt>
                <c:pt idx="192">
                  <c:v>29220</c:v>
                </c:pt>
                <c:pt idx="193">
                  <c:v>29251</c:v>
                </c:pt>
                <c:pt idx="194">
                  <c:v>29279</c:v>
                </c:pt>
                <c:pt idx="195">
                  <c:v>29310</c:v>
                </c:pt>
                <c:pt idx="196">
                  <c:v>29340</c:v>
                </c:pt>
                <c:pt idx="197">
                  <c:v>29371</c:v>
                </c:pt>
                <c:pt idx="198">
                  <c:v>29401</c:v>
                </c:pt>
                <c:pt idx="199">
                  <c:v>29432</c:v>
                </c:pt>
                <c:pt idx="200">
                  <c:v>29463</c:v>
                </c:pt>
                <c:pt idx="201">
                  <c:v>29493</c:v>
                </c:pt>
                <c:pt idx="202">
                  <c:v>29524</c:v>
                </c:pt>
                <c:pt idx="203">
                  <c:v>29554</c:v>
                </c:pt>
                <c:pt idx="204">
                  <c:v>29585</c:v>
                </c:pt>
                <c:pt idx="205">
                  <c:v>29616</c:v>
                </c:pt>
                <c:pt idx="206">
                  <c:v>29645</c:v>
                </c:pt>
                <c:pt idx="207">
                  <c:v>29676</c:v>
                </c:pt>
                <c:pt idx="208">
                  <c:v>29706</c:v>
                </c:pt>
                <c:pt idx="209">
                  <c:v>29737</c:v>
                </c:pt>
                <c:pt idx="210">
                  <c:v>29767</c:v>
                </c:pt>
                <c:pt idx="211">
                  <c:v>29798</c:v>
                </c:pt>
                <c:pt idx="212">
                  <c:v>29829</c:v>
                </c:pt>
                <c:pt idx="213">
                  <c:v>29859</c:v>
                </c:pt>
                <c:pt idx="214">
                  <c:v>29890</c:v>
                </c:pt>
                <c:pt idx="215">
                  <c:v>29920</c:v>
                </c:pt>
                <c:pt idx="216">
                  <c:v>29951</c:v>
                </c:pt>
                <c:pt idx="217">
                  <c:v>29982</c:v>
                </c:pt>
                <c:pt idx="218">
                  <c:v>30010</c:v>
                </c:pt>
                <c:pt idx="219">
                  <c:v>30041</c:v>
                </c:pt>
                <c:pt idx="220">
                  <c:v>30071</c:v>
                </c:pt>
                <c:pt idx="221">
                  <c:v>30102</c:v>
                </c:pt>
                <c:pt idx="222">
                  <c:v>30132</c:v>
                </c:pt>
                <c:pt idx="223">
                  <c:v>30163</c:v>
                </c:pt>
                <c:pt idx="224">
                  <c:v>30194</c:v>
                </c:pt>
                <c:pt idx="225">
                  <c:v>30224</c:v>
                </c:pt>
                <c:pt idx="226">
                  <c:v>30255</c:v>
                </c:pt>
                <c:pt idx="227">
                  <c:v>30285</c:v>
                </c:pt>
                <c:pt idx="228">
                  <c:v>30316</c:v>
                </c:pt>
                <c:pt idx="229">
                  <c:v>30347</c:v>
                </c:pt>
                <c:pt idx="230">
                  <c:v>30375</c:v>
                </c:pt>
                <c:pt idx="231">
                  <c:v>30406</c:v>
                </c:pt>
                <c:pt idx="232">
                  <c:v>30436</c:v>
                </c:pt>
                <c:pt idx="233">
                  <c:v>30467</c:v>
                </c:pt>
                <c:pt idx="234">
                  <c:v>30497</c:v>
                </c:pt>
                <c:pt idx="235">
                  <c:v>30528</c:v>
                </c:pt>
                <c:pt idx="236">
                  <c:v>30559</c:v>
                </c:pt>
                <c:pt idx="237">
                  <c:v>30589</c:v>
                </c:pt>
                <c:pt idx="238">
                  <c:v>30620</c:v>
                </c:pt>
                <c:pt idx="239">
                  <c:v>30650</c:v>
                </c:pt>
                <c:pt idx="240">
                  <c:v>30681</c:v>
                </c:pt>
                <c:pt idx="241">
                  <c:v>30712</c:v>
                </c:pt>
                <c:pt idx="242">
                  <c:v>30740</c:v>
                </c:pt>
                <c:pt idx="243">
                  <c:v>30771</c:v>
                </c:pt>
                <c:pt idx="244">
                  <c:v>30801</c:v>
                </c:pt>
                <c:pt idx="245">
                  <c:v>30832</c:v>
                </c:pt>
                <c:pt idx="246">
                  <c:v>30862</c:v>
                </c:pt>
                <c:pt idx="247">
                  <c:v>30893</c:v>
                </c:pt>
                <c:pt idx="248">
                  <c:v>30924</c:v>
                </c:pt>
                <c:pt idx="249">
                  <c:v>30954</c:v>
                </c:pt>
                <c:pt idx="250">
                  <c:v>30985</c:v>
                </c:pt>
                <c:pt idx="251">
                  <c:v>31015</c:v>
                </c:pt>
                <c:pt idx="252">
                  <c:v>31046</c:v>
                </c:pt>
                <c:pt idx="253">
                  <c:v>31077</c:v>
                </c:pt>
                <c:pt idx="254">
                  <c:v>31106</c:v>
                </c:pt>
                <c:pt idx="255">
                  <c:v>31137</c:v>
                </c:pt>
                <c:pt idx="256">
                  <c:v>31167</c:v>
                </c:pt>
                <c:pt idx="257">
                  <c:v>31198</c:v>
                </c:pt>
                <c:pt idx="258">
                  <c:v>31228</c:v>
                </c:pt>
                <c:pt idx="259">
                  <c:v>31259</c:v>
                </c:pt>
                <c:pt idx="260">
                  <c:v>31290</c:v>
                </c:pt>
                <c:pt idx="261">
                  <c:v>31320</c:v>
                </c:pt>
                <c:pt idx="262">
                  <c:v>31351</c:v>
                </c:pt>
                <c:pt idx="263">
                  <c:v>31381</c:v>
                </c:pt>
                <c:pt idx="264">
                  <c:v>31412</c:v>
                </c:pt>
                <c:pt idx="265">
                  <c:v>31443</c:v>
                </c:pt>
                <c:pt idx="266">
                  <c:v>31471</c:v>
                </c:pt>
                <c:pt idx="267">
                  <c:v>31502</c:v>
                </c:pt>
                <c:pt idx="268">
                  <c:v>31532</c:v>
                </c:pt>
                <c:pt idx="269">
                  <c:v>31563</c:v>
                </c:pt>
                <c:pt idx="270">
                  <c:v>31593</c:v>
                </c:pt>
                <c:pt idx="271">
                  <c:v>31624</c:v>
                </c:pt>
                <c:pt idx="272">
                  <c:v>31655</c:v>
                </c:pt>
                <c:pt idx="273">
                  <c:v>31685</c:v>
                </c:pt>
                <c:pt idx="274">
                  <c:v>31716</c:v>
                </c:pt>
                <c:pt idx="275">
                  <c:v>31746</c:v>
                </c:pt>
                <c:pt idx="276">
                  <c:v>31777</c:v>
                </c:pt>
                <c:pt idx="277">
                  <c:v>31808</c:v>
                </c:pt>
                <c:pt idx="278">
                  <c:v>31836</c:v>
                </c:pt>
                <c:pt idx="279">
                  <c:v>31867</c:v>
                </c:pt>
                <c:pt idx="280">
                  <c:v>31897</c:v>
                </c:pt>
                <c:pt idx="281">
                  <c:v>31928</c:v>
                </c:pt>
                <c:pt idx="282">
                  <c:v>31958</c:v>
                </c:pt>
                <c:pt idx="283">
                  <c:v>31989</c:v>
                </c:pt>
                <c:pt idx="284">
                  <c:v>32020</c:v>
                </c:pt>
                <c:pt idx="285">
                  <c:v>32050</c:v>
                </c:pt>
                <c:pt idx="286">
                  <c:v>32081</c:v>
                </c:pt>
                <c:pt idx="287">
                  <c:v>32111</c:v>
                </c:pt>
                <c:pt idx="288">
                  <c:v>32142</c:v>
                </c:pt>
                <c:pt idx="289">
                  <c:v>32173</c:v>
                </c:pt>
                <c:pt idx="290">
                  <c:v>32201</c:v>
                </c:pt>
                <c:pt idx="291">
                  <c:v>32232</c:v>
                </c:pt>
                <c:pt idx="292">
                  <c:v>32262</c:v>
                </c:pt>
                <c:pt idx="293">
                  <c:v>32293</c:v>
                </c:pt>
                <c:pt idx="294">
                  <c:v>32323</c:v>
                </c:pt>
                <c:pt idx="295">
                  <c:v>32354</c:v>
                </c:pt>
                <c:pt idx="296">
                  <c:v>32385</c:v>
                </c:pt>
                <c:pt idx="297">
                  <c:v>32415</c:v>
                </c:pt>
                <c:pt idx="298">
                  <c:v>32446</c:v>
                </c:pt>
                <c:pt idx="299">
                  <c:v>32476</c:v>
                </c:pt>
                <c:pt idx="300">
                  <c:v>32507</c:v>
                </c:pt>
                <c:pt idx="301">
                  <c:v>32538</c:v>
                </c:pt>
                <c:pt idx="302">
                  <c:v>32567</c:v>
                </c:pt>
                <c:pt idx="303">
                  <c:v>32598</c:v>
                </c:pt>
                <c:pt idx="304">
                  <c:v>32628</c:v>
                </c:pt>
                <c:pt idx="305">
                  <c:v>32659</c:v>
                </c:pt>
                <c:pt idx="306">
                  <c:v>32689</c:v>
                </c:pt>
                <c:pt idx="307">
                  <c:v>32720</c:v>
                </c:pt>
                <c:pt idx="308">
                  <c:v>32751</c:v>
                </c:pt>
                <c:pt idx="309">
                  <c:v>32781</c:v>
                </c:pt>
                <c:pt idx="310">
                  <c:v>32812</c:v>
                </c:pt>
                <c:pt idx="311">
                  <c:v>32842</c:v>
                </c:pt>
                <c:pt idx="312">
                  <c:v>32873</c:v>
                </c:pt>
                <c:pt idx="313">
                  <c:v>32904</c:v>
                </c:pt>
                <c:pt idx="314">
                  <c:v>32932</c:v>
                </c:pt>
                <c:pt idx="315">
                  <c:v>32963</c:v>
                </c:pt>
                <c:pt idx="316">
                  <c:v>32993</c:v>
                </c:pt>
                <c:pt idx="317">
                  <c:v>33024</c:v>
                </c:pt>
                <c:pt idx="318">
                  <c:v>33054</c:v>
                </c:pt>
                <c:pt idx="319">
                  <c:v>33085</c:v>
                </c:pt>
                <c:pt idx="320">
                  <c:v>33116</c:v>
                </c:pt>
                <c:pt idx="321">
                  <c:v>33146</c:v>
                </c:pt>
                <c:pt idx="322">
                  <c:v>33177</c:v>
                </c:pt>
                <c:pt idx="323">
                  <c:v>33207</c:v>
                </c:pt>
                <c:pt idx="324">
                  <c:v>33238</c:v>
                </c:pt>
                <c:pt idx="325">
                  <c:v>33269</c:v>
                </c:pt>
                <c:pt idx="326">
                  <c:v>33297</c:v>
                </c:pt>
                <c:pt idx="327">
                  <c:v>33328</c:v>
                </c:pt>
                <c:pt idx="328">
                  <c:v>33358</c:v>
                </c:pt>
                <c:pt idx="329">
                  <c:v>33389</c:v>
                </c:pt>
                <c:pt idx="330">
                  <c:v>33419</c:v>
                </c:pt>
                <c:pt idx="331">
                  <c:v>33450</c:v>
                </c:pt>
                <c:pt idx="332">
                  <c:v>33481</c:v>
                </c:pt>
                <c:pt idx="333">
                  <c:v>33511</c:v>
                </c:pt>
                <c:pt idx="334">
                  <c:v>33542</c:v>
                </c:pt>
                <c:pt idx="335">
                  <c:v>33572</c:v>
                </c:pt>
                <c:pt idx="336">
                  <c:v>33603</c:v>
                </c:pt>
                <c:pt idx="337">
                  <c:v>33634</c:v>
                </c:pt>
                <c:pt idx="338">
                  <c:v>33662</c:v>
                </c:pt>
                <c:pt idx="339">
                  <c:v>33693</c:v>
                </c:pt>
                <c:pt idx="340">
                  <c:v>33723</c:v>
                </c:pt>
                <c:pt idx="341">
                  <c:v>33754</c:v>
                </c:pt>
                <c:pt idx="342">
                  <c:v>33784</c:v>
                </c:pt>
                <c:pt idx="343">
                  <c:v>33815</c:v>
                </c:pt>
                <c:pt idx="344">
                  <c:v>33846</c:v>
                </c:pt>
                <c:pt idx="345">
                  <c:v>33876</c:v>
                </c:pt>
                <c:pt idx="346">
                  <c:v>33907</c:v>
                </c:pt>
                <c:pt idx="347">
                  <c:v>33937</c:v>
                </c:pt>
                <c:pt idx="348">
                  <c:v>33968</c:v>
                </c:pt>
                <c:pt idx="349">
                  <c:v>33999</c:v>
                </c:pt>
                <c:pt idx="350">
                  <c:v>34028</c:v>
                </c:pt>
                <c:pt idx="351">
                  <c:v>34059</c:v>
                </c:pt>
                <c:pt idx="352">
                  <c:v>34089</c:v>
                </c:pt>
                <c:pt idx="353">
                  <c:v>34120</c:v>
                </c:pt>
                <c:pt idx="354">
                  <c:v>34150</c:v>
                </c:pt>
                <c:pt idx="355">
                  <c:v>34181</c:v>
                </c:pt>
                <c:pt idx="356">
                  <c:v>34212</c:v>
                </c:pt>
                <c:pt idx="357">
                  <c:v>34242</c:v>
                </c:pt>
                <c:pt idx="358">
                  <c:v>34273</c:v>
                </c:pt>
                <c:pt idx="359">
                  <c:v>34303</c:v>
                </c:pt>
                <c:pt idx="360">
                  <c:v>34334</c:v>
                </c:pt>
                <c:pt idx="361">
                  <c:v>34365</c:v>
                </c:pt>
                <c:pt idx="362">
                  <c:v>34393</c:v>
                </c:pt>
                <c:pt idx="363">
                  <c:v>34424</c:v>
                </c:pt>
                <c:pt idx="364">
                  <c:v>34454</c:v>
                </c:pt>
                <c:pt idx="365">
                  <c:v>34485</c:v>
                </c:pt>
                <c:pt idx="366">
                  <c:v>34515</c:v>
                </c:pt>
                <c:pt idx="367">
                  <c:v>34546</c:v>
                </c:pt>
                <c:pt idx="368">
                  <c:v>34577</c:v>
                </c:pt>
                <c:pt idx="369">
                  <c:v>34607</c:v>
                </c:pt>
                <c:pt idx="370">
                  <c:v>34638</c:v>
                </c:pt>
                <c:pt idx="371">
                  <c:v>34668</c:v>
                </c:pt>
                <c:pt idx="372">
                  <c:v>34699</c:v>
                </c:pt>
                <c:pt idx="373">
                  <c:v>34730</c:v>
                </c:pt>
                <c:pt idx="374">
                  <c:v>34758</c:v>
                </c:pt>
                <c:pt idx="375">
                  <c:v>34789</c:v>
                </c:pt>
                <c:pt idx="376">
                  <c:v>34819</c:v>
                </c:pt>
                <c:pt idx="377">
                  <c:v>34850</c:v>
                </c:pt>
                <c:pt idx="378">
                  <c:v>34880</c:v>
                </c:pt>
                <c:pt idx="379">
                  <c:v>34911</c:v>
                </c:pt>
                <c:pt idx="380">
                  <c:v>34942</c:v>
                </c:pt>
                <c:pt idx="381">
                  <c:v>34972</c:v>
                </c:pt>
                <c:pt idx="382">
                  <c:v>35003</c:v>
                </c:pt>
                <c:pt idx="383">
                  <c:v>35033</c:v>
                </c:pt>
                <c:pt idx="384">
                  <c:v>35064</c:v>
                </c:pt>
                <c:pt idx="385">
                  <c:v>35095</c:v>
                </c:pt>
                <c:pt idx="386">
                  <c:v>35123</c:v>
                </c:pt>
                <c:pt idx="387">
                  <c:v>35154</c:v>
                </c:pt>
                <c:pt idx="388">
                  <c:v>35184</c:v>
                </c:pt>
                <c:pt idx="389">
                  <c:v>35215</c:v>
                </c:pt>
                <c:pt idx="390">
                  <c:v>35245</c:v>
                </c:pt>
                <c:pt idx="391">
                  <c:v>35276</c:v>
                </c:pt>
                <c:pt idx="392">
                  <c:v>35307</c:v>
                </c:pt>
                <c:pt idx="393">
                  <c:v>35337</c:v>
                </c:pt>
                <c:pt idx="394">
                  <c:v>35368</c:v>
                </c:pt>
                <c:pt idx="395">
                  <c:v>35398</c:v>
                </c:pt>
                <c:pt idx="396">
                  <c:v>35429</c:v>
                </c:pt>
                <c:pt idx="397">
                  <c:v>35460</c:v>
                </c:pt>
                <c:pt idx="398">
                  <c:v>35489</c:v>
                </c:pt>
                <c:pt idx="399">
                  <c:v>35520</c:v>
                </c:pt>
                <c:pt idx="400">
                  <c:v>35550</c:v>
                </c:pt>
                <c:pt idx="401">
                  <c:v>35581</c:v>
                </c:pt>
                <c:pt idx="402">
                  <c:v>35611</c:v>
                </c:pt>
                <c:pt idx="403">
                  <c:v>35642</c:v>
                </c:pt>
                <c:pt idx="404">
                  <c:v>35673</c:v>
                </c:pt>
                <c:pt idx="405">
                  <c:v>35703</c:v>
                </c:pt>
                <c:pt idx="406">
                  <c:v>35734</c:v>
                </c:pt>
                <c:pt idx="407">
                  <c:v>35764</c:v>
                </c:pt>
                <c:pt idx="408">
                  <c:v>35795</c:v>
                </c:pt>
                <c:pt idx="409">
                  <c:v>35826</c:v>
                </c:pt>
                <c:pt idx="410">
                  <c:v>35854</c:v>
                </c:pt>
                <c:pt idx="411">
                  <c:v>35885</c:v>
                </c:pt>
                <c:pt idx="412">
                  <c:v>35915</c:v>
                </c:pt>
                <c:pt idx="413">
                  <c:v>35946</c:v>
                </c:pt>
                <c:pt idx="414">
                  <c:v>35976</c:v>
                </c:pt>
                <c:pt idx="415">
                  <c:v>36007</c:v>
                </c:pt>
                <c:pt idx="416">
                  <c:v>36038</c:v>
                </c:pt>
                <c:pt idx="417">
                  <c:v>36068</c:v>
                </c:pt>
                <c:pt idx="418">
                  <c:v>36099</c:v>
                </c:pt>
                <c:pt idx="419">
                  <c:v>36129</c:v>
                </c:pt>
                <c:pt idx="420">
                  <c:v>36160</c:v>
                </c:pt>
                <c:pt idx="421">
                  <c:v>36191</c:v>
                </c:pt>
                <c:pt idx="422">
                  <c:v>36219</c:v>
                </c:pt>
                <c:pt idx="423">
                  <c:v>36250</c:v>
                </c:pt>
                <c:pt idx="424">
                  <c:v>36280</c:v>
                </c:pt>
                <c:pt idx="425">
                  <c:v>36311</c:v>
                </c:pt>
                <c:pt idx="426">
                  <c:v>36341</c:v>
                </c:pt>
                <c:pt idx="427">
                  <c:v>36372</c:v>
                </c:pt>
                <c:pt idx="428">
                  <c:v>36403</c:v>
                </c:pt>
                <c:pt idx="429">
                  <c:v>36433</c:v>
                </c:pt>
                <c:pt idx="430">
                  <c:v>36464</c:v>
                </c:pt>
                <c:pt idx="431">
                  <c:v>36494</c:v>
                </c:pt>
                <c:pt idx="432">
                  <c:v>36525</c:v>
                </c:pt>
                <c:pt idx="433">
                  <c:v>36556</c:v>
                </c:pt>
                <c:pt idx="434">
                  <c:v>36584</c:v>
                </c:pt>
                <c:pt idx="435">
                  <c:v>36615</c:v>
                </c:pt>
                <c:pt idx="436">
                  <c:v>36645</c:v>
                </c:pt>
                <c:pt idx="437">
                  <c:v>36676</c:v>
                </c:pt>
                <c:pt idx="438">
                  <c:v>36706</c:v>
                </c:pt>
                <c:pt idx="439">
                  <c:v>36737</c:v>
                </c:pt>
                <c:pt idx="440">
                  <c:v>36768</c:v>
                </c:pt>
                <c:pt idx="441">
                  <c:v>36798</c:v>
                </c:pt>
                <c:pt idx="442">
                  <c:v>36829</c:v>
                </c:pt>
                <c:pt idx="443">
                  <c:v>36859</c:v>
                </c:pt>
                <c:pt idx="444">
                  <c:v>36890</c:v>
                </c:pt>
                <c:pt idx="445">
                  <c:v>36921</c:v>
                </c:pt>
                <c:pt idx="446">
                  <c:v>36950</c:v>
                </c:pt>
                <c:pt idx="447">
                  <c:v>36981</c:v>
                </c:pt>
                <c:pt idx="448">
                  <c:v>37011</c:v>
                </c:pt>
                <c:pt idx="449">
                  <c:v>37042</c:v>
                </c:pt>
                <c:pt idx="450">
                  <c:v>37072</c:v>
                </c:pt>
                <c:pt idx="451">
                  <c:v>37103</c:v>
                </c:pt>
                <c:pt idx="452">
                  <c:v>37134</c:v>
                </c:pt>
                <c:pt idx="453">
                  <c:v>37164</c:v>
                </c:pt>
                <c:pt idx="454">
                  <c:v>37195</c:v>
                </c:pt>
                <c:pt idx="455">
                  <c:v>37225</c:v>
                </c:pt>
                <c:pt idx="456">
                  <c:v>37256</c:v>
                </c:pt>
                <c:pt idx="457">
                  <c:v>37287</c:v>
                </c:pt>
                <c:pt idx="458">
                  <c:v>37315</c:v>
                </c:pt>
                <c:pt idx="459">
                  <c:v>37346</c:v>
                </c:pt>
                <c:pt idx="460">
                  <c:v>37376</c:v>
                </c:pt>
                <c:pt idx="461">
                  <c:v>37407</c:v>
                </c:pt>
                <c:pt idx="462">
                  <c:v>37437</c:v>
                </c:pt>
                <c:pt idx="463">
                  <c:v>37468</c:v>
                </c:pt>
                <c:pt idx="464">
                  <c:v>37499</c:v>
                </c:pt>
                <c:pt idx="465">
                  <c:v>37529</c:v>
                </c:pt>
                <c:pt idx="466">
                  <c:v>37560</c:v>
                </c:pt>
                <c:pt idx="467">
                  <c:v>37590</c:v>
                </c:pt>
                <c:pt idx="468">
                  <c:v>37621</c:v>
                </c:pt>
                <c:pt idx="469">
                  <c:v>37652</c:v>
                </c:pt>
                <c:pt idx="470">
                  <c:v>37680</c:v>
                </c:pt>
                <c:pt idx="471">
                  <c:v>37711</c:v>
                </c:pt>
                <c:pt idx="472">
                  <c:v>37741</c:v>
                </c:pt>
                <c:pt idx="473">
                  <c:v>37772</c:v>
                </c:pt>
                <c:pt idx="474">
                  <c:v>37802</c:v>
                </c:pt>
                <c:pt idx="475">
                  <c:v>37833</c:v>
                </c:pt>
                <c:pt idx="476">
                  <c:v>37864</c:v>
                </c:pt>
                <c:pt idx="477">
                  <c:v>37894</c:v>
                </c:pt>
                <c:pt idx="478">
                  <c:v>37925</c:v>
                </c:pt>
                <c:pt idx="479">
                  <c:v>37955</c:v>
                </c:pt>
                <c:pt idx="480">
                  <c:v>37986</c:v>
                </c:pt>
                <c:pt idx="481">
                  <c:v>38017</c:v>
                </c:pt>
                <c:pt idx="482">
                  <c:v>38045</c:v>
                </c:pt>
                <c:pt idx="483">
                  <c:v>38076</c:v>
                </c:pt>
                <c:pt idx="484">
                  <c:v>38106</c:v>
                </c:pt>
                <c:pt idx="485">
                  <c:v>38137</c:v>
                </c:pt>
                <c:pt idx="486">
                  <c:v>38167</c:v>
                </c:pt>
                <c:pt idx="487">
                  <c:v>38198</c:v>
                </c:pt>
                <c:pt idx="488">
                  <c:v>38229</c:v>
                </c:pt>
                <c:pt idx="489">
                  <c:v>38259</c:v>
                </c:pt>
                <c:pt idx="490">
                  <c:v>38290</c:v>
                </c:pt>
                <c:pt idx="491">
                  <c:v>38320</c:v>
                </c:pt>
                <c:pt idx="492">
                  <c:v>38351</c:v>
                </c:pt>
                <c:pt idx="493">
                  <c:v>38382</c:v>
                </c:pt>
                <c:pt idx="494">
                  <c:v>38411</c:v>
                </c:pt>
                <c:pt idx="495">
                  <c:v>38442</c:v>
                </c:pt>
                <c:pt idx="496">
                  <c:v>38472</c:v>
                </c:pt>
                <c:pt idx="497">
                  <c:v>38503</c:v>
                </c:pt>
                <c:pt idx="498">
                  <c:v>38533</c:v>
                </c:pt>
                <c:pt idx="499">
                  <c:v>38564</c:v>
                </c:pt>
                <c:pt idx="500">
                  <c:v>38595</c:v>
                </c:pt>
                <c:pt idx="501">
                  <c:v>38625</c:v>
                </c:pt>
                <c:pt idx="502">
                  <c:v>38656</c:v>
                </c:pt>
                <c:pt idx="503">
                  <c:v>38686</c:v>
                </c:pt>
                <c:pt idx="504">
                  <c:v>38717</c:v>
                </c:pt>
                <c:pt idx="505">
                  <c:v>38748</c:v>
                </c:pt>
                <c:pt idx="506">
                  <c:v>38776</c:v>
                </c:pt>
                <c:pt idx="507">
                  <c:v>38807</c:v>
                </c:pt>
                <c:pt idx="508">
                  <c:v>38837</c:v>
                </c:pt>
                <c:pt idx="509">
                  <c:v>38868</c:v>
                </c:pt>
                <c:pt idx="510">
                  <c:v>38898</c:v>
                </c:pt>
                <c:pt idx="511">
                  <c:v>38929</c:v>
                </c:pt>
                <c:pt idx="512">
                  <c:v>38960</c:v>
                </c:pt>
                <c:pt idx="513">
                  <c:v>38990</c:v>
                </c:pt>
                <c:pt idx="514">
                  <c:v>39021</c:v>
                </c:pt>
                <c:pt idx="515">
                  <c:v>39051</c:v>
                </c:pt>
                <c:pt idx="516">
                  <c:v>39082</c:v>
                </c:pt>
                <c:pt idx="517">
                  <c:v>39113</c:v>
                </c:pt>
                <c:pt idx="518">
                  <c:v>39141</c:v>
                </c:pt>
                <c:pt idx="519">
                  <c:v>39172</c:v>
                </c:pt>
                <c:pt idx="520">
                  <c:v>39202</c:v>
                </c:pt>
                <c:pt idx="521">
                  <c:v>39233</c:v>
                </c:pt>
                <c:pt idx="522">
                  <c:v>39263</c:v>
                </c:pt>
                <c:pt idx="523">
                  <c:v>39294</c:v>
                </c:pt>
                <c:pt idx="524">
                  <c:v>39325</c:v>
                </c:pt>
                <c:pt idx="525">
                  <c:v>39355</c:v>
                </c:pt>
                <c:pt idx="526">
                  <c:v>39386</c:v>
                </c:pt>
                <c:pt idx="527">
                  <c:v>39416</c:v>
                </c:pt>
                <c:pt idx="528">
                  <c:v>39447</c:v>
                </c:pt>
                <c:pt idx="529">
                  <c:v>39478</c:v>
                </c:pt>
                <c:pt idx="530">
                  <c:v>39506</c:v>
                </c:pt>
                <c:pt idx="531">
                  <c:v>39537</c:v>
                </c:pt>
                <c:pt idx="532">
                  <c:v>39567</c:v>
                </c:pt>
                <c:pt idx="533">
                  <c:v>39598</c:v>
                </c:pt>
                <c:pt idx="534">
                  <c:v>39628</c:v>
                </c:pt>
                <c:pt idx="535">
                  <c:v>39659</c:v>
                </c:pt>
                <c:pt idx="536">
                  <c:v>39690</c:v>
                </c:pt>
                <c:pt idx="537">
                  <c:v>39720</c:v>
                </c:pt>
                <c:pt idx="538">
                  <c:v>39751</c:v>
                </c:pt>
                <c:pt idx="539">
                  <c:v>39781</c:v>
                </c:pt>
                <c:pt idx="540">
                  <c:v>39812</c:v>
                </c:pt>
                <c:pt idx="541">
                  <c:v>39843</c:v>
                </c:pt>
                <c:pt idx="542">
                  <c:v>39872</c:v>
                </c:pt>
                <c:pt idx="543">
                  <c:v>39903</c:v>
                </c:pt>
                <c:pt idx="544">
                  <c:v>39933</c:v>
                </c:pt>
                <c:pt idx="545">
                  <c:v>39964</c:v>
                </c:pt>
                <c:pt idx="546">
                  <c:v>39994</c:v>
                </c:pt>
                <c:pt idx="547">
                  <c:v>40025</c:v>
                </c:pt>
                <c:pt idx="548">
                  <c:v>40056</c:v>
                </c:pt>
                <c:pt idx="549">
                  <c:v>40086</c:v>
                </c:pt>
                <c:pt idx="550">
                  <c:v>40117</c:v>
                </c:pt>
                <c:pt idx="551">
                  <c:v>40147</c:v>
                </c:pt>
                <c:pt idx="552">
                  <c:v>40178</c:v>
                </c:pt>
                <c:pt idx="553">
                  <c:v>40209</c:v>
                </c:pt>
                <c:pt idx="554">
                  <c:v>40237</c:v>
                </c:pt>
                <c:pt idx="555">
                  <c:v>40268</c:v>
                </c:pt>
                <c:pt idx="556">
                  <c:v>40298</c:v>
                </c:pt>
                <c:pt idx="557">
                  <c:v>40329</c:v>
                </c:pt>
                <c:pt idx="558">
                  <c:v>40359</c:v>
                </c:pt>
                <c:pt idx="559">
                  <c:v>40390</c:v>
                </c:pt>
                <c:pt idx="560">
                  <c:v>40421</c:v>
                </c:pt>
                <c:pt idx="561">
                  <c:v>40451</c:v>
                </c:pt>
                <c:pt idx="562">
                  <c:v>40482</c:v>
                </c:pt>
                <c:pt idx="563">
                  <c:v>40512</c:v>
                </c:pt>
                <c:pt idx="564">
                  <c:v>40543</c:v>
                </c:pt>
                <c:pt idx="565">
                  <c:v>40574</c:v>
                </c:pt>
                <c:pt idx="566">
                  <c:v>40602</c:v>
                </c:pt>
                <c:pt idx="567">
                  <c:v>40633</c:v>
                </c:pt>
                <c:pt idx="568">
                  <c:v>40663</c:v>
                </c:pt>
                <c:pt idx="569">
                  <c:v>40694</c:v>
                </c:pt>
                <c:pt idx="570">
                  <c:v>40724</c:v>
                </c:pt>
                <c:pt idx="571">
                  <c:v>40755</c:v>
                </c:pt>
                <c:pt idx="572">
                  <c:v>40786</c:v>
                </c:pt>
                <c:pt idx="573">
                  <c:v>40816</c:v>
                </c:pt>
                <c:pt idx="574">
                  <c:v>40847</c:v>
                </c:pt>
                <c:pt idx="575">
                  <c:v>40877</c:v>
                </c:pt>
                <c:pt idx="576">
                  <c:v>40908</c:v>
                </c:pt>
                <c:pt idx="577">
                  <c:v>40939</c:v>
                </c:pt>
                <c:pt idx="578">
                  <c:v>40967</c:v>
                </c:pt>
                <c:pt idx="579">
                  <c:v>40998</c:v>
                </c:pt>
                <c:pt idx="580">
                  <c:v>41028</c:v>
                </c:pt>
                <c:pt idx="581">
                  <c:v>41059</c:v>
                </c:pt>
                <c:pt idx="582">
                  <c:v>41089</c:v>
                </c:pt>
                <c:pt idx="583">
                  <c:v>41120</c:v>
                </c:pt>
                <c:pt idx="584">
                  <c:v>41151</c:v>
                </c:pt>
                <c:pt idx="585">
                  <c:v>41181</c:v>
                </c:pt>
                <c:pt idx="586">
                  <c:v>41212</c:v>
                </c:pt>
                <c:pt idx="587">
                  <c:v>41242</c:v>
                </c:pt>
                <c:pt idx="588">
                  <c:v>41273</c:v>
                </c:pt>
                <c:pt idx="589">
                  <c:v>41304</c:v>
                </c:pt>
                <c:pt idx="590">
                  <c:v>41333</c:v>
                </c:pt>
                <c:pt idx="591">
                  <c:v>41364</c:v>
                </c:pt>
                <c:pt idx="592">
                  <c:v>41394</c:v>
                </c:pt>
                <c:pt idx="593">
                  <c:v>41425</c:v>
                </c:pt>
                <c:pt idx="594">
                  <c:v>41455</c:v>
                </c:pt>
                <c:pt idx="595">
                  <c:v>41486</c:v>
                </c:pt>
                <c:pt idx="596">
                  <c:v>41517</c:v>
                </c:pt>
                <c:pt idx="597">
                  <c:v>41547</c:v>
                </c:pt>
                <c:pt idx="598">
                  <c:v>41578</c:v>
                </c:pt>
                <c:pt idx="599">
                  <c:v>41608</c:v>
                </c:pt>
                <c:pt idx="600">
                  <c:v>41639</c:v>
                </c:pt>
                <c:pt idx="601">
                  <c:v>41670</c:v>
                </c:pt>
                <c:pt idx="602">
                  <c:v>41698</c:v>
                </c:pt>
                <c:pt idx="603">
                  <c:v>41729</c:v>
                </c:pt>
                <c:pt idx="604">
                  <c:v>41759</c:v>
                </c:pt>
                <c:pt idx="605">
                  <c:v>41790</c:v>
                </c:pt>
                <c:pt idx="606">
                  <c:v>41820</c:v>
                </c:pt>
                <c:pt idx="607">
                  <c:v>41851</c:v>
                </c:pt>
                <c:pt idx="608">
                  <c:v>41882</c:v>
                </c:pt>
                <c:pt idx="609">
                  <c:v>41912</c:v>
                </c:pt>
                <c:pt idx="610">
                  <c:v>41943</c:v>
                </c:pt>
                <c:pt idx="611">
                  <c:v>41973</c:v>
                </c:pt>
                <c:pt idx="612">
                  <c:v>42004</c:v>
                </c:pt>
                <c:pt idx="613">
                  <c:v>42035</c:v>
                </c:pt>
                <c:pt idx="614">
                  <c:v>42063</c:v>
                </c:pt>
                <c:pt idx="615">
                  <c:v>42094</c:v>
                </c:pt>
                <c:pt idx="616">
                  <c:v>42124</c:v>
                </c:pt>
                <c:pt idx="617">
                  <c:v>42155</c:v>
                </c:pt>
                <c:pt idx="618">
                  <c:v>42185</c:v>
                </c:pt>
                <c:pt idx="619">
                  <c:v>42216</c:v>
                </c:pt>
                <c:pt idx="620">
                  <c:v>42247</c:v>
                </c:pt>
                <c:pt idx="621">
                  <c:v>42277</c:v>
                </c:pt>
                <c:pt idx="622">
                  <c:v>42308</c:v>
                </c:pt>
                <c:pt idx="623">
                  <c:v>42338</c:v>
                </c:pt>
                <c:pt idx="624">
                  <c:v>42369</c:v>
                </c:pt>
                <c:pt idx="625">
                  <c:v>42400</c:v>
                </c:pt>
                <c:pt idx="626">
                  <c:v>42428</c:v>
                </c:pt>
                <c:pt idx="627">
                  <c:v>42459</c:v>
                </c:pt>
                <c:pt idx="628">
                  <c:v>42489</c:v>
                </c:pt>
                <c:pt idx="629">
                  <c:v>42520</c:v>
                </c:pt>
                <c:pt idx="630">
                  <c:v>42550</c:v>
                </c:pt>
                <c:pt idx="631">
                  <c:v>42581</c:v>
                </c:pt>
                <c:pt idx="632">
                  <c:v>42612</c:v>
                </c:pt>
                <c:pt idx="633">
                  <c:v>42642</c:v>
                </c:pt>
                <c:pt idx="634">
                  <c:v>42673</c:v>
                </c:pt>
                <c:pt idx="635">
                  <c:v>42703</c:v>
                </c:pt>
                <c:pt idx="636">
                  <c:v>42734</c:v>
                </c:pt>
                <c:pt idx="637">
                  <c:v>42765</c:v>
                </c:pt>
                <c:pt idx="638">
                  <c:v>42794</c:v>
                </c:pt>
                <c:pt idx="639">
                  <c:v>42825</c:v>
                </c:pt>
                <c:pt idx="640">
                  <c:v>42855</c:v>
                </c:pt>
                <c:pt idx="641">
                  <c:v>42886</c:v>
                </c:pt>
                <c:pt idx="642">
                  <c:v>42916</c:v>
                </c:pt>
                <c:pt idx="643">
                  <c:v>42947</c:v>
                </c:pt>
                <c:pt idx="644">
                  <c:v>42978</c:v>
                </c:pt>
                <c:pt idx="645">
                  <c:v>43008</c:v>
                </c:pt>
                <c:pt idx="646">
                  <c:v>43039</c:v>
                </c:pt>
                <c:pt idx="647">
                  <c:v>43069</c:v>
                </c:pt>
                <c:pt idx="648">
                  <c:v>43100</c:v>
                </c:pt>
                <c:pt idx="649">
                  <c:v>43131</c:v>
                </c:pt>
                <c:pt idx="650">
                  <c:v>43159</c:v>
                </c:pt>
                <c:pt idx="651">
                  <c:v>43190</c:v>
                </c:pt>
                <c:pt idx="652">
                  <c:v>43220</c:v>
                </c:pt>
                <c:pt idx="653">
                  <c:v>43251</c:v>
                </c:pt>
                <c:pt idx="654">
                  <c:v>43281</c:v>
                </c:pt>
                <c:pt idx="655">
                  <c:v>43312</c:v>
                </c:pt>
                <c:pt idx="656">
                  <c:v>43343</c:v>
                </c:pt>
                <c:pt idx="657">
                  <c:v>43373</c:v>
                </c:pt>
                <c:pt idx="658">
                  <c:v>43404</c:v>
                </c:pt>
                <c:pt idx="659">
                  <c:v>43434</c:v>
                </c:pt>
                <c:pt idx="660">
                  <c:v>43465</c:v>
                </c:pt>
                <c:pt idx="661">
                  <c:v>43496</c:v>
                </c:pt>
                <c:pt idx="662">
                  <c:v>43524</c:v>
                </c:pt>
                <c:pt idx="663">
                  <c:v>43555</c:v>
                </c:pt>
                <c:pt idx="664">
                  <c:v>43585</c:v>
                </c:pt>
                <c:pt idx="665">
                  <c:v>43616</c:v>
                </c:pt>
                <c:pt idx="666">
                  <c:v>43646</c:v>
                </c:pt>
                <c:pt idx="667">
                  <c:v>43677</c:v>
                </c:pt>
                <c:pt idx="668">
                  <c:v>43708</c:v>
                </c:pt>
                <c:pt idx="669">
                  <c:v>43738</c:v>
                </c:pt>
                <c:pt idx="670">
                  <c:v>43769</c:v>
                </c:pt>
                <c:pt idx="671">
                  <c:v>43799</c:v>
                </c:pt>
                <c:pt idx="672">
                  <c:v>43830</c:v>
                </c:pt>
                <c:pt idx="673">
                  <c:v>43861</c:v>
                </c:pt>
                <c:pt idx="674">
                  <c:v>43889</c:v>
                </c:pt>
                <c:pt idx="675">
                  <c:v>43920</c:v>
                </c:pt>
              </c:numCache>
            </c:numRef>
          </c:cat>
          <c:val>
            <c:numRef>
              <c:f>Line!$B$2:$B$677</c:f>
              <c:numCache>
                <c:formatCode>_(* #,##0_);_(* \(#,##0\);_(* "-"??_);_(@_)</c:formatCode>
                <c:ptCount val="676"/>
                <c:pt idx="0">
                  <c:v>1657000</c:v>
                </c:pt>
                <c:pt idx="1">
                  <c:v>1667000</c:v>
                </c:pt>
                <c:pt idx="2">
                  <c:v>1620000</c:v>
                </c:pt>
                <c:pt idx="3">
                  <c:v>1590000</c:v>
                </c:pt>
                <c:pt idx="4">
                  <c:v>1498000</c:v>
                </c:pt>
                <c:pt idx="5">
                  <c:v>1503000</c:v>
                </c:pt>
                <c:pt idx="6">
                  <c:v>1547000</c:v>
                </c:pt>
                <c:pt idx="7">
                  <c:v>1430000</c:v>
                </c:pt>
                <c:pt idx="8">
                  <c:v>1540000</c:v>
                </c:pt>
                <c:pt idx="9">
                  <c:v>1355000</c:v>
                </c:pt>
                <c:pt idx="10">
                  <c:v>1416000</c:v>
                </c:pt>
                <c:pt idx="11">
                  <c:v>1601000</c:v>
                </c:pt>
                <c:pt idx="12">
                  <c:v>1460000</c:v>
                </c:pt>
                <c:pt idx="13">
                  <c:v>1503000</c:v>
                </c:pt>
                <c:pt idx="14">
                  <c:v>1109000</c:v>
                </c:pt>
                <c:pt idx="15">
                  <c:v>1289000</c:v>
                </c:pt>
                <c:pt idx="16">
                  <c:v>1271000</c:v>
                </c:pt>
                <c:pt idx="17">
                  <c:v>1247000</c:v>
                </c:pt>
                <c:pt idx="18">
                  <c:v>1197000</c:v>
                </c:pt>
                <c:pt idx="19">
                  <c:v>1344000</c:v>
                </c:pt>
                <c:pt idx="20">
                  <c:v>1097000</c:v>
                </c:pt>
                <c:pt idx="21">
                  <c:v>1246000</c:v>
                </c:pt>
                <c:pt idx="22">
                  <c:v>1246000</c:v>
                </c:pt>
                <c:pt idx="23">
                  <c:v>1063000</c:v>
                </c:pt>
                <c:pt idx="24">
                  <c:v>1183000</c:v>
                </c:pt>
                <c:pt idx="25">
                  <c:v>1226000</c:v>
                </c:pt>
                <c:pt idx="26">
                  <c:v>1312000</c:v>
                </c:pt>
                <c:pt idx="27">
                  <c:v>1166000</c:v>
                </c:pt>
                <c:pt idx="28">
                  <c:v>1228000</c:v>
                </c:pt>
                <c:pt idx="29">
                  <c:v>1382000</c:v>
                </c:pt>
                <c:pt idx="30">
                  <c:v>1335000</c:v>
                </c:pt>
                <c:pt idx="31">
                  <c:v>1312000</c:v>
                </c:pt>
                <c:pt idx="32">
                  <c:v>1429000</c:v>
                </c:pt>
                <c:pt idx="33">
                  <c:v>1415000</c:v>
                </c:pt>
                <c:pt idx="34">
                  <c:v>1385000</c:v>
                </c:pt>
                <c:pt idx="35">
                  <c:v>1365000</c:v>
                </c:pt>
                <c:pt idx="36">
                  <c:v>1361000</c:v>
                </c:pt>
                <c:pt idx="37">
                  <c:v>1278000</c:v>
                </c:pt>
                <c:pt idx="38">
                  <c:v>1443000</c:v>
                </c:pt>
                <c:pt idx="39">
                  <c:v>1524000</c:v>
                </c:pt>
                <c:pt idx="40">
                  <c:v>1483000</c:v>
                </c:pt>
                <c:pt idx="41">
                  <c:v>1404000</c:v>
                </c:pt>
                <c:pt idx="42">
                  <c:v>1450000</c:v>
                </c:pt>
                <c:pt idx="43">
                  <c:v>1517000</c:v>
                </c:pt>
                <c:pt idx="44">
                  <c:v>1324000</c:v>
                </c:pt>
                <c:pt idx="45">
                  <c:v>1533000</c:v>
                </c:pt>
                <c:pt idx="46">
                  <c:v>1622000</c:v>
                </c:pt>
                <c:pt idx="47">
                  <c:v>1564000</c:v>
                </c:pt>
                <c:pt idx="48">
                  <c:v>1244000</c:v>
                </c:pt>
                <c:pt idx="49">
                  <c:v>1456000</c:v>
                </c:pt>
                <c:pt idx="50">
                  <c:v>1534000</c:v>
                </c:pt>
                <c:pt idx="51">
                  <c:v>1689000</c:v>
                </c:pt>
                <c:pt idx="52">
                  <c:v>1641000</c:v>
                </c:pt>
                <c:pt idx="53">
                  <c:v>1588000</c:v>
                </c:pt>
                <c:pt idx="54">
                  <c:v>1614000</c:v>
                </c:pt>
                <c:pt idx="55">
                  <c:v>1639000</c:v>
                </c:pt>
                <c:pt idx="56">
                  <c:v>1763000</c:v>
                </c:pt>
                <c:pt idx="57">
                  <c:v>1779000</c:v>
                </c:pt>
                <c:pt idx="58">
                  <c:v>1622000</c:v>
                </c:pt>
                <c:pt idx="59">
                  <c:v>1491000</c:v>
                </c:pt>
                <c:pt idx="60">
                  <c:v>1603000</c:v>
                </c:pt>
                <c:pt idx="61">
                  <c:v>1820000</c:v>
                </c:pt>
                <c:pt idx="62">
                  <c:v>1517000</c:v>
                </c:pt>
                <c:pt idx="63">
                  <c:v>1448000</c:v>
                </c:pt>
                <c:pt idx="64">
                  <c:v>1467000</c:v>
                </c:pt>
                <c:pt idx="65">
                  <c:v>1550000</c:v>
                </c:pt>
                <c:pt idx="66">
                  <c:v>1562000</c:v>
                </c:pt>
                <c:pt idx="67">
                  <c:v>1569000</c:v>
                </c:pt>
                <c:pt idx="68">
                  <c:v>1455000</c:v>
                </c:pt>
                <c:pt idx="69">
                  <c:v>1524000</c:v>
                </c:pt>
                <c:pt idx="70">
                  <c:v>1486000</c:v>
                </c:pt>
                <c:pt idx="71">
                  <c:v>1484000</c:v>
                </c:pt>
                <c:pt idx="72">
                  <c:v>1361000</c:v>
                </c:pt>
                <c:pt idx="73">
                  <c:v>1433000</c:v>
                </c:pt>
                <c:pt idx="74">
                  <c:v>1423000</c:v>
                </c:pt>
                <c:pt idx="75">
                  <c:v>1438000</c:v>
                </c:pt>
                <c:pt idx="76">
                  <c:v>1478000</c:v>
                </c:pt>
                <c:pt idx="77">
                  <c:v>1488000</c:v>
                </c:pt>
                <c:pt idx="78">
                  <c:v>1529000</c:v>
                </c:pt>
                <c:pt idx="79">
                  <c:v>1432000</c:v>
                </c:pt>
                <c:pt idx="80">
                  <c:v>1482000</c:v>
                </c:pt>
                <c:pt idx="81">
                  <c:v>1452000</c:v>
                </c:pt>
                <c:pt idx="82">
                  <c:v>1460000</c:v>
                </c:pt>
                <c:pt idx="83">
                  <c:v>1656000</c:v>
                </c:pt>
                <c:pt idx="84">
                  <c:v>1370000</c:v>
                </c:pt>
                <c:pt idx="85">
                  <c:v>1378000</c:v>
                </c:pt>
                <c:pt idx="86">
                  <c:v>1394000</c:v>
                </c:pt>
                <c:pt idx="87">
                  <c:v>1352000</c:v>
                </c:pt>
                <c:pt idx="88">
                  <c:v>1265000</c:v>
                </c:pt>
                <c:pt idx="89">
                  <c:v>1194000</c:v>
                </c:pt>
                <c:pt idx="90">
                  <c:v>1086000</c:v>
                </c:pt>
                <c:pt idx="91">
                  <c:v>1119000</c:v>
                </c:pt>
                <c:pt idx="92">
                  <c:v>1046000</c:v>
                </c:pt>
                <c:pt idx="93">
                  <c:v>843000</c:v>
                </c:pt>
                <c:pt idx="94">
                  <c:v>961000</c:v>
                </c:pt>
                <c:pt idx="95">
                  <c:v>990000</c:v>
                </c:pt>
                <c:pt idx="96">
                  <c:v>1067000</c:v>
                </c:pt>
                <c:pt idx="97">
                  <c:v>1123000</c:v>
                </c:pt>
                <c:pt idx="98">
                  <c:v>1056000</c:v>
                </c:pt>
                <c:pt idx="99">
                  <c:v>1091000</c:v>
                </c:pt>
                <c:pt idx="100">
                  <c:v>1304000</c:v>
                </c:pt>
                <c:pt idx="101">
                  <c:v>1248000</c:v>
                </c:pt>
                <c:pt idx="102">
                  <c:v>1364000</c:v>
                </c:pt>
                <c:pt idx="103">
                  <c:v>1407000</c:v>
                </c:pt>
                <c:pt idx="104">
                  <c:v>1421000</c:v>
                </c:pt>
                <c:pt idx="105">
                  <c:v>1491000</c:v>
                </c:pt>
                <c:pt idx="106">
                  <c:v>1538000</c:v>
                </c:pt>
                <c:pt idx="107">
                  <c:v>1308000</c:v>
                </c:pt>
                <c:pt idx="108">
                  <c:v>1380000</c:v>
                </c:pt>
                <c:pt idx="109">
                  <c:v>1520000</c:v>
                </c:pt>
                <c:pt idx="110">
                  <c:v>1466000</c:v>
                </c:pt>
                <c:pt idx="111">
                  <c:v>1554000</c:v>
                </c:pt>
                <c:pt idx="112">
                  <c:v>1408000</c:v>
                </c:pt>
                <c:pt idx="113">
                  <c:v>1405000</c:v>
                </c:pt>
                <c:pt idx="114">
                  <c:v>1512000</c:v>
                </c:pt>
                <c:pt idx="115">
                  <c:v>1495000</c:v>
                </c:pt>
                <c:pt idx="116">
                  <c:v>1556000</c:v>
                </c:pt>
                <c:pt idx="117">
                  <c:v>1569000</c:v>
                </c:pt>
                <c:pt idx="118">
                  <c:v>1630000</c:v>
                </c:pt>
                <c:pt idx="119">
                  <c:v>1548000</c:v>
                </c:pt>
                <c:pt idx="120">
                  <c:v>1769000</c:v>
                </c:pt>
                <c:pt idx="121">
                  <c:v>1705000</c:v>
                </c:pt>
                <c:pt idx="122">
                  <c:v>1561000</c:v>
                </c:pt>
                <c:pt idx="123">
                  <c:v>1524000</c:v>
                </c:pt>
                <c:pt idx="124">
                  <c:v>1583000</c:v>
                </c:pt>
                <c:pt idx="125">
                  <c:v>1528000</c:v>
                </c:pt>
                <c:pt idx="126">
                  <c:v>1368000</c:v>
                </c:pt>
                <c:pt idx="127">
                  <c:v>1358000</c:v>
                </c:pt>
                <c:pt idx="128">
                  <c:v>1507000</c:v>
                </c:pt>
                <c:pt idx="129">
                  <c:v>1381000</c:v>
                </c:pt>
                <c:pt idx="130">
                  <c:v>1229000</c:v>
                </c:pt>
                <c:pt idx="131">
                  <c:v>1327000</c:v>
                </c:pt>
                <c:pt idx="132">
                  <c:v>1085000</c:v>
                </c:pt>
                <c:pt idx="133">
                  <c:v>1305000</c:v>
                </c:pt>
                <c:pt idx="134">
                  <c:v>1319000</c:v>
                </c:pt>
                <c:pt idx="135">
                  <c:v>1264000</c:v>
                </c:pt>
                <c:pt idx="136">
                  <c:v>1290000</c:v>
                </c:pt>
                <c:pt idx="137">
                  <c:v>1385000</c:v>
                </c:pt>
                <c:pt idx="138">
                  <c:v>1517000</c:v>
                </c:pt>
                <c:pt idx="139">
                  <c:v>1399000</c:v>
                </c:pt>
                <c:pt idx="140">
                  <c:v>1534000</c:v>
                </c:pt>
                <c:pt idx="141">
                  <c:v>1580000</c:v>
                </c:pt>
                <c:pt idx="142">
                  <c:v>1647000</c:v>
                </c:pt>
                <c:pt idx="143">
                  <c:v>1893000</c:v>
                </c:pt>
                <c:pt idx="144">
                  <c:v>1828000</c:v>
                </c:pt>
                <c:pt idx="145">
                  <c:v>1741000</c:v>
                </c:pt>
                <c:pt idx="146">
                  <c:v>1910000</c:v>
                </c:pt>
                <c:pt idx="147">
                  <c:v>1986000</c:v>
                </c:pt>
                <c:pt idx="148">
                  <c:v>2049000</c:v>
                </c:pt>
                <c:pt idx="149">
                  <c:v>2026000</c:v>
                </c:pt>
                <c:pt idx="150">
                  <c:v>2083000</c:v>
                </c:pt>
                <c:pt idx="151">
                  <c:v>2158000</c:v>
                </c:pt>
                <c:pt idx="152">
                  <c:v>2041000</c:v>
                </c:pt>
                <c:pt idx="153">
                  <c:v>2128000</c:v>
                </c:pt>
                <c:pt idx="154">
                  <c:v>2182000</c:v>
                </c:pt>
                <c:pt idx="155">
                  <c:v>2295000</c:v>
                </c:pt>
                <c:pt idx="156">
                  <c:v>2494000</c:v>
                </c:pt>
                <c:pt idx="157">
                  <c:v>2390000</c:v>
                </c:pt>
                <c:pt idx="158">
                  <c:v>2334000</c:v>
                </c:pt>
                <c:pt idx="159">
                  <c:v>2249000</c:v>
                </c:pt>
                <c:pt idx="160">
                  <c:v>2221000</c:v>
                </c:pt>
                <c:pt idx="161">
                  <c:v>2254000</c:v>
                </c:pt>
                <c:pt idx="162">
                  <c:v>2252000</c:v>
                </c:pt>
                <c:pt idx="163">
                  <c:v>2382000</c:v>
                </c:pt>
                <c:pt idx="164">
                  <c:v>2481000</c:v>
                </c:pt>
                <c:pt idx="165">
                  <c:v>2485000</c:v>
                </c:pt>
                <c:pt idx="166">
                  <c:v>2421000</c:v>
                </c:pt>
                <c:pt idx="167">
                  <c:v>2366000</c:v>
                </c:pt>
                <c:pt idx="168">
                  <c:v>2481000</c:v>
                </c:pt>
                <c:pt idx="169">
                  <c:v>2289000</c:v>
                </c:pt>
                <c:pt idx="170">
                  <c:v>2365000</c:v>
                </c:pt>
                <c:pt idx="171">
                  <c:v>2084000</c:v>
                </c:pt>
                <c:pt idx="172">
                  <c:v>2266000</c:v>
                </c:pt>
                <c:pt idx="173">
                  <c:v>2067000</c:v>
                </c:pt>
                <c:pt idx="174">
                  <c:v>2123000</c:v>
                </c:pt>
                <c:pt idx="175">
                  <c:v>2051000</c:v>
                </c:pt>
                <c:pt idx="176">
                  <c:v>1874000</c:v>
                </c:pt>
                <c:pt idx="177">
                  <c:v>1677000</c:v>
                </c:pt>
                <c:pt idx="178">
                  <c:v>1724000</c:v>
                </c:pt>
                <c:pt idx="179">
                  <c:v>1526000</c:v>
                </c:pt>
                <c:pt idx="180">
                  <c:v>1451000</c:v>
                </c:pt>
                <c:pt idx="181">
                  <c:v>1752000</c:v>
                </c:pt>
                <c:pt idx="182">
                  <c:v>1555000</c:v>
                </c:pt>
                <c:pt idx="183">
                  <c:v>1607000</c:v>
                </c:pt>
                <c:pt idx="184">
                  <c:v>1426000</c:v>
                </c:pt>
                <c:pt idx="185">
                  <c:v>1513000</c:v>
                </c:pt>
                <c:pt idx="186">
                  <c:v>1316000</c:v>
                </c:pt>
                <c:pt idx="187">
                  <c:v>1142000</c:v>
                </c:pt>
                <c:pt idx="188">
                  <c:v>1150000</c:v>
                </c:pt>
                <c:pt idx="189">
                  <c:v>1070000</c:v>
                </c:pt>
                <c:pt idx="190">
                  <c:v>1026000</c:v>
                </c:pt>
                <c:pt idx="191">
                  <c:v>975000</c:v>
                </c:pt>
                <c:pt idx="192">
                  <c:v>1032000</c:v>
                </c:pt>
                <c:pt idx="193">
                  <c:v>904000</c:v>
                </c:pt>
                <c:pt idx="194">
                  <c:v>993000</c:v>
                </c:pt>
                <c:pt idx="195">
                  <c:v>1005000</c:v>
                </c:pt>
                <c:pt idx="196">
                  <c:v>1121000</c:v>
                </c:pt>
                <c:pt idx="197">
                  <c:v>1087000</c:v>
                </c:pt>
                <c:pt idx="198">
                  <c:v>1226000</c:v>
                </c:pt>
                <c:pt idx="199">
                  <c:v>1260000</c:v>
                </c:pt>
                <c:pt idx="200">
                  <c:v>1264000</c:v>
                </c:pt>
                <c:pt idx="201">
                  <c:v>1344000</c:v>
                </c:pt>
                <c:pt idx="202">
                  <c:v>1360000</c:v>
                </c:pt>
                <c:pt idx="203">
                  <c:v>1321000</c:v>
                </c:pt>
                <c:pt idx="204">
                  <c:v>1367000</c:v>
                </c:pt>
                <c:pt idx="205">
                  <c:v>1538000</c:v>
                </c:pt>
                <c:pt idx="206">
                  <c:v>1421000</c:v>
                </c:pt>
                <c:pt idx="207">
                  <c:v>1395000</c:v>
                </c:pt>
                <c:pt idx="208">
                  <c:v>1459000</c:v>
                </c:pt>
                <c:pt idx="209">
                  <c:v>1495000</c:v>
                </c:pt>
                <c:pt idx="210">
                  <c:v>1401000</c:v>
                </c:pt>
                <c:pt idx="211">
                  <c:v>1550000</c:v>
                </c:pt>
                <c:pt idx="212">
                  <c:v>1720000</c:v>
                </c:pt>
                <c:pt idx="213">
                  <c:v>1629000</c:v>
                </c:pt>
                <c:pt idx="214">
                  <c:v>1641000</c:v>
                </c:pt>
                <c:pt idx="215">
                  <c:v>1804000</c:v>
                </c:pt>
                <c:pt idx="216">
                  <c:v>1527000</c:v>
                </c:pt>
                <c:pt idx="217">
                  <c:v>1943000</c:v>
                </c:pt>
                <c:pt idx="218">
                  <c:v>2063000</c:v>
                </c:pt>
                <c:pt idx="219">
                  <c:v>1892000</c:v>
                </c:pt>
                <c:pt idx="220">
                  <c:v>1971000</c:v>
                </c:pt>
                <c:pt idx="221">
                  <c:v>1893000</c:v>
                </c:pt>
                <c:pt idx="222">
                  <c:v>2058000</c:v>
                </c:pt>
                <c:pt idx="223">
                  <c:v>2020000</c:v>
                </c:pt>
                <c:pt idx="224">
                  <c:v>1949000</c:v>
                </c:pt>
                <c:pt idx="225">
                  <c:v>2042000</c:v>
                </c:pt>
                <c:pt idx="226">
                  <c:v>2042000</c:v>
                </c:pt>
                <c:pt idx="227">
                  <c:v>2142000</c:v>
                </c:pt>
                <c:pt idx="228">
                  <c:v>1718000</c:v>
                </c:pt>
                <c:pt idx="229">
                  <c:v>1738000</c:v>
                </c:pt>
                <c:pt idx="230">
                  <c:v>2032000</c:v>
                </c:pt>
                <c:pt idx="231">
                  <c:v>2197000</c:v>
                </c:pt>
                <c:pt idx="232">
                  <c:v>2075000</c:v>
                </c:pt>
                <c:pt idx="233">
                  <c:v>2070000</c:v>
                </c:pt>
                <c:pt idx="234">
                  <c:v>2092000</c:v>
                </c:pt>
                <c:pt idx="235">
                  <c:v>1996000</c:v>
                </c:pt>
                <c:pt idx="236">
                  <c:v>1970000</c:v>
                </c:pt>
                <c:pt idx="237">
                  <c:v>1981000</c:v>
                </c:pt>
                <c:pt idx="238">
                  <c:v>2094000</c:v>
                </c:pt>
                <c:pt idx="239">
                  <c:v>2044000</c:v>
                </c:pt>
                <c:pt idx="240">
                  <c:v>1630000</c:v>
                </c:pt>
                <c:pt idx="241">
                  <c:v>1520000</c:v>
                </c:pt>
                <c:pt idx="242">
                  <c:v>1847000</c:v>
                </c:pt>
                <c:pt idx="243">
                  <c:v>1748000</c:v>
                </c:pt>
                <c:pt idx="244">
                  <c:v>1876000</c:v>
                </c:pt>
                <c:pt idx="245">
                  <c:v>1913000</c:v>
                </c:pt>
                <c:pt idx="246">
                  <c:v>1760000</c:v>
                </c:pt>
                <c:pt idx="247">
                  <c:v>1778000</c:v>
                </c:pt>
                <c:pt idx="248">
                  <c:v>1832000</c:v>
                </c:pt>
                <c:pt idx="249">
                  <c:v>1681000</c:v>
                </c:pt>
                <c:pt idx="250">
                  <c:v>1524000</c:v>
                </c:pt>
                <c:pt idx="251">
                  <c:v>1498000</c:v>
                </c:pt>
                <c:pt idx="252">
                  <c:v>1341000</c:v>
                </c:pt>
                <c:pt idx="253">
                  <c:v>1350000</c:v>
                </c:pt>
                <c:pt idx="254">
                  <c:v>1047000</c:v>
                </c:pt>
                <c:pt idx="255">
                  <c:v>1051000</c:v>
                </c:pt>
                <c:pt idx="256">
                  <c:v>927000</c:v>
                </c:pt>
                <c:pt idx="257">
                  <c:v>1196000</c:v>
                </c:pt>
                <c:pt idx="258">
                  <c:v>1269000</c:v>
                </c:pt>
                <c:pt idx="259">
                  <c:v>1436000</c:v>
                </c:pt>
                <c:pt idx="260">
                  <c:v>1471000</c:v>
                </c:pt>
                <c:pt idx="261">
                  <c:v>1523000</c:v>
                </c:pt>
                <c:pt idx="262">
                  <c:v>1510000</c:v>
                </c:pt>
                <c:pt idx="263">
                  <c:v>1482000</c:v>
                </c:pt>
                <c:pt idx="264">
                  <c:v>1547000</c:v>
                </c:pt>
                <c:pt idx="265">
                  <c:v>1246000</c:v>
                </c:pt>
                <c:pt idx="266">
                  <c:v>1306000</c:v>
                </c:pt>
                <c:pt idx="267">
                  <c:v>1360000</c:v>
                </c:pt>
                <c:pt idx="268">
                  <c:v>1140000</c:v>
                </c:pt>
                <c:pt idx="269">
                  <c:v>1045000</c:v>
                </c:pt>
                <c:pt idx="270">
                  <c:v>1041000</c:v>
                </c:pt>
                <c:pt idx="271">
                  <c:v>940000</c:v>
                </c:pt>
                <c:pt idx="272">
                  <c:v>911000</c:v>
                </c:pt>
                <c:pt idx="273">
                  <c:v>873000</c:v>
                </c:pt>
                <c:pt idx="274">
                  <c:v>837000</c:v>
                </c:pt>
                <c:pt idx="275">
                  <c:v>910000</c:v>
                </c:pt>
                <c:pt idx="276">
                  <c:v>843000</c:v>
                </c:pt>
                <c:pt idx="277">
                  <c:v>866000</c:v>
                </c:pt>
                <c:pt idx="278">
                  <c:v>931000</c:v>
                </c:pt>
                <c:pt idx="279">
                  <c:v>917000</c:v>
                </c:pt>
                <c:pt idx="280">
                  <c:v>1025000</c:v>
                </c:pt>
                <c:pt idx="281">
                  <c:v>902000</c:v>
                </c:pt>
                <c:pt idx="282">
                  <c:v>1166000</c:v>
                </c:pt>
                <c:pt idx="283">
                  <c:v>1046000</c:v>
                </c:pt>
                <c:pt idx="284">
                  <c:v>1144000</c:v>
                </c:pt>
                <c:pt idx="285">
                  <c:v>1173000</c:v>
                </c:pt>
                <c:pt idx="286">
                  <c:v>1372000</c:v>
                </c:pt>
                <c:pt idx="287">
                  <c:v>1303000</c:v>
                </c:pt>
                <c:pt idx="288">
                  <c:v>1586000</c:v>
                </c:pt>
                <c:pt idx="289">
                  <c:v>1699000</c:v>
                </c:pt>
                <c:pt idx="290">
                  <c:v>1606000</c:v>
                </c:pt>
                <c:pt idx="291">
                  <c:v>1472000</c:v>
                </c:pt>
                <c:pt idx="292">
                  <c:v>1776000</c:v>
                </c:pt>
                <c:pt idx="293">
                  <c:v>1733000</c:v>
                </c:pt>
                <c:pt idx="294">
                  <c:v>1785000</c:v>
                </c:pt>
                <c:pt idx="295">
                  <c:v>1910000</c:v>
                </c:pt>
                <c:pt idx="296">
                  <c:v>1710000</c:v>
                </c:pt>
                <c:pt idx="297">
                  <c:v>1715000</c:v>
                </c:pt>
                <c:pt idx="298">
                  <c:v>1785000</c:v>
                </c:pt>
                <c:pt idx="299">
                  <c:v>1688000</c:v>
                </c:pt>
                <c:pt idx="300">
                  <c:v>1897000</c:v>
                </c:pt>
                <c:pt idx="301">
                  <c:v>2260000</c:v>
                </c:pt>
                <c:pt idx="302">
                  <c:v>1663000</c:v>
                </c:pt>
                <c:pt idx="303">
                  <c:v>1851000</c:v>
                </c:pt>
                <c:pt idx="304">
                  <c:v>1774000</c:v>
                </c:pt>
                <c:pt idx="305">
                  <c:v>1843000</c:v>
                </c:pt>
                <c:pt idx="306">
                  <c:v>1732000</c:v>
                </c:pt>
                <c:pt idx="307">
                  <c:v>1586000</c:v>
                </c:pt>
                <c:pt idx="308">
                  <c:v>1698000</c:v>
                </c:pt>
                <c:pt idx="309">
                  <c:v>1590000</c:v>
                </c:pt>
                <c:pt idx="310">
                  <c:v>1689000</c:v>
                </c:pt>
                <c:pt idx="311">
                  <c:v>1612000</c:v>
                </c:pt>
                <c:pt idx="312">
                  <c:v>1711000</c:v>
                </c:pt>
                <c:pt idx="313">
                  <c:v>1632000</c:v>
                </c:pt>
                <c:pt idx="314">
                  <c:v>1800000</c:v>
                </c:pt>
                <c:pt idx="315">
                  <c:v>1821000</c:v>
                </c:pt>
                <c:pt idx="316">
                  <c:v>1680000</c:v>
                </c:pt>
                <c:pt idx="317">
                  <c:v>1676000</c:v>
                </c:pt>
                <c:pt idx="318">
                  <c:v>1684000</c:v>
                </c:pt>
                <c:pt idx="319">
                  <c:v>1743000</c:v>
                </c:pt>
                <c:pt idx="320">
                  <c:v>1676000</c:v>
                </c:pt>
                <c:pt idx="321">
                  <c:v>1834000</c:v>
                </c:pt>
                <c:pt idx="322">
                  <c:v>1698000</c:v>
                </c:pt>
                <c:pt idx="323">
                  <c:v>1942000</c:v>
                </c:pt>
                <c:pt idx="324">
                  <c:v>1972000</c:v>
                </c:pt>
                <c:pt idx="325">
                  <c:v>1848000</c:v>
                </c:pt>
                <c:pt idx="326">
                  <c:v>1876000</c:v>
                </c:pt>
                <c:pt idx="327">
                  <c:v>1933000</c:v>
                </c:pt>
                <c:pt idx="328">
                  <c:v>1854000</c:v>
                </c:pt>
                <c:pt idx="329">
                  <c:v>1847000</c:v>
                </c:pt>
                <c:pt idx="330">
                  <c:v>1782000</c:v>
                </c:pt>
                <c:pt idx="331">
                  <c:v>1807000</c:v>
                </c:pt>
                <c:pt idx="332">
                  <c:v>1687000</c:v>
                </c:pt>
                <c:pt idx="333">
                  <c:v>1681000</c:v>
                </c:pt>
                <c:pt idx="334">
                  <c:v>1623000</c:v>
                </c:pt>
                <c:pt idx="335">
                  <c:v>1833000</c:v>
                </c:pt>
                <c:pt idx="336">
                  <c:v>1774000</c:v>
                </c:pt>
                <c:pt idx="337">
                  <c:v>1784000</c:v>
                </c:pt>
                <c:pt idx="338">
                  <c:v>1726000</c:v>
                </c:pt>
                <c:pt idx="339">
                  <c:v>1614000</c:v>
                </c:pt>
                <c:pt idx="340">
                  <c:v>1628000</c:v>
                </c:pt>
                <c:pt idx="341">
                  <c:v>1594000</c:v>
                </c:pt>
                <c:pt idx="342">
                  <c:v>1575000</c:v>
                </c:pt>
                <c:pt idx="343">
                  <c:v>1605000</c:v>
                </c:pt>
                <c:pt idx="344">
                  <c:v>1695000</c:v>
                </c:pt>
                <c:pt idx="345">
                  <c:v>1515000</c:v>
                </c:pt>
                <c:pt idx="346">
                  <c:v>1656000</c:v>
                </c:pt>
                <c:pt idx="347">
                  <c:v>1400000</c:v>
                </c:pt>
                <c:pt idx="348">
                  <c:v>1271000</c:v>
                </c:pt>
                <c:pt idx="349">
                  <c:v>1473000</c:v>
                </c:pt>
                <c:pt idx="350">
                  <c:v>1532000</c:v>
                </c:pt>
                <c:pt idx="351">
                  <c:v>1573000</c:v>
                </c:pt>
                <c:pt idx="352">
                  <c:v>1421000</c:v>
                </c:pt>
                <c:pt idx="353">
                  <c:v>1478000</c:v>
                </c:pt>
                <c:pt idx="354">
                  <c:v>1467000</c:v>
                </c:pt>
                <c:pt idx="355">
                  <c:v>1493000</c:v>
                </c:pt>
                <c:pt idx="356">
                  <c:v>1492000</c:v>
                </c:pt>
                <c:pt idx="357">
                  <c:v>1522000</c:v>
                </c:pt>
                <c:pt idx="358">
                  <c:v>1569000</c:v>
                </c:pt>
                <c:pt idx="359">
                  <c:v>1563000</c:v>
                </c:pt>
                <c:pt idx="360">
                  <c:v>1621000</c:v>
                </c:pt>
                <c:pt idx="361">
                  <c:v>1425000</c:v>
                </c:pt>
                <c:pt idx="362">
                  <c:v>1422000</c:v>
                </c:pt>
                <c:pt idx="363">
                  <c:v>1339000</c:v>
                </c:pt>
                <c:pt idx="364">
                  <c:v>1331000</c:v>
                </c:pt>
                <c:pt idx="365">
                  <c:v>1397000</c:v>
                </c:pt>
                <c:pt idx="366">
                  <c:v>1427000</c:v>
                </c:pt>
                <c:pt idx="367">
                  <c:v>1332000</c:v>
                </c:pt>
                <c:pt idx="368">
                  <c:v>1279000</c:v>
                </c:pt>
                <c:pt idx="369">
                  <c:v>1410000</c:v>
                </c:pt>
                <c:pt idx="370">
                  <c:v>1351000</c:v>
                </c:pt>
                <c:pt idx="371">
                  <c:v>1251000</c:v>
                </c:pt>
                <c:pt idx="372">
                  <c:v>1551000</c:v>
                </c:pt>
                <c:pt idx="373">
                  <c:v>1437000</c:v>
                </c:pt>
                <c:pt idx="374">
                  <c:v>1289000</c:v>
                </c:pt>
                <c:pt idx="375">
                  <c:v>1248000</c:v>
                </c:pt>
                <c:pt idx="376">
                  <c:v>1212000</c:v>
                </c:pt>
                <c:pt idx="377">
                  <c:v>1177000</c:v>
                </c:pt>
                <c:pt idx="378">
                  <c:v>1171000</c:v>
                </c:pt>
                <c:pt idx="379">
                  <c:v>1115000</c:v>
                </c:pt>
                <c:pt idx="380">
                  <c:v>1110000</c:v>
                </c:pt>
                <c:pt idx="381">
                  <c:v>1014000</c:v>
                </c:pt>
                <c:pt idx="382">
                  <c:v>1145000</c:v>
                </c:pt>
                <c:pt idx="383">
                  <c:v>969000</c:v>
                </c:pt>
                <c:pt idx="384">
                  <c:v>798000</c:v>
                </c:pt>
                <c:pt idx="385">
                  <c:v>965000</c:v>
                </c:pt>
                <c:pt idx="386">
                  <c:v>921000</c:v>
                </c:pt>
                <c:pt idx="387">
                  <c:v>1001000</c:v>
                </c:pt>
                <c:pt idx="388">
                  <c:v>996000</c:v>
                </c:pt>
                <c:pt idx="389">
                  <c:v>1036000</c:v>
                </c:pt>
                <c:pt idx="390">
                  <c:v>1063000</c:v>
                </c:pt>
                <c:pt idx="391">
                  <c:v>1049000</c:v>
                </c:pt>
                <c:pt idx="392">
                  <c:v>1015000</c:v>
                </c:pt>
                <c:pt idx="393">
                  <c:v>1079000</c:v>
                </c:pt>
                <c:pt idx="394">
                  <c:v>1103000</c:v>
                </c:pt>
                <c:pt idx="395">
                  <c:v>1079000</c:v>
                </c:pt>
                <c:pt idx="396">
                  <c:v>1176000</c:v>
                </c:pt>
                <c:pt idx="397">
                  <c:v>1250000</c:v>
                </c:pt>
                <c:pt idx="398">
                  <c:v>1297000</c:v>
                </c:pt>
                <c:pt idx="399">
                  <c:v>1099000</c:v>
                </c:pt>
                <c:pt idx="400">
                  <c:v>1214000</c:v>
                </c:pt>
                <c:pt idx="401">
                  <c:v>1145000</c:v>
                </c:pt>
                <c:pt idx="402">
                  <c:v>1139000</c:v>
                </c:pt>
                <c:pt idx="403">
                  <c:v>1226000</c:v>
                </c:pt>
                <c:pt idx="404">
                  <c:v>1186000</c:v>
                </c:pt>
                <c:pt idx="405">
                  <c:v>1244000</c:v>
                </c:pt>
                <c:pt idx="406">
                  <c:v>1214000</c:v>
                </c:pt>
                <c:pt idx="407">
                  <c:v>1227000</c:v>
                </c:pt>
                <c:pt idx="408">
                  <c:v>1210000</c:v>
                </c:pt>
                <c:pt idx="409">
                  <c:v>1210000</c:v>
                </c:pt>
                <c:pt idx="410">
                  <c:v>1083000</c:v>
                </c:pt>
                <c:pt idx="411">
                  <c:v>1258000</c:v>
                </c:pt>
                <c:pt idx="412">
                  <c:v>1260000</c:v>
                </c:pt>
                <c:pt idx="413">
                  <c:v>1280000</c:v>
                </c:pt>
                <c:pt idx="414">
                  <c:v>1254000</c:v>
                </c:pt>
                <c:pt idx="415">
                  <c:v>1300000</c:v>
                </c:pt>
                <c:pt idx="416">
                  <c:v>1343000</c:v>
                </c:pt>
                <c:pt idx="417">
                  <c:v>1392000</c:v>
                </c:pt>
                <c:pt idx="418">
                  <c:v>1376000</c:v>
                </c:pt>
                <c:pt idx="419">
                  <c:v>1533000</c:v>
                </c:pt>
                <c:pt idx="420">
                  <c:v>1272000</c:v>
                </c:pt>
                <c:pt idx="421">
                  <c:v>1337000</c:v>
                </c:pt>
                <c:pt idx="422">
                  <c:v>1564000</c:v>
                </c:pt>
                <c:pt idx="423">
                  <c:v>1465000</c:v>
                </c:pt>
                <c:pt idx="424">
                  <c:v>1526000</c:v>
                </c:pt>
                <c:pt idx="425">
                  <c:v>1409000</c:v>
                </c:pt>
                <c:pt idx="426">
                  <c:v>1439000</c:v>
                </c:pt>
                <c:pt idx="427">
                  <c:v>1450000</c:v>
                </c:pt>
                <c:pt idx="428">
                  <c:v>1474000</c:v>
                </c:pt>
                <c:pt idx="429">
                  <c:v>1450000</c:v>
                </c:pt>
                <c:pt idx="430">
                  <c:v>1511000</c:v>
                </c:pt>
                <c:pt idx="431">
                  <c:v>1455000</c:v>
                </c:pt>
                <c:pt idx="432">
                  <c:v>1407000</c:v>
                </c:pt>
                <c:pt idx="433">
                  <c:v>1316000</c:v>
                </c:pt>
                <c:pt idx="434">
                  <c:v>1249000</c:v>
                </c:pt>
                <c:pt idx="435">
                  <c:v>1267000</c:v>
                </c:pt>
                <c:pt idx="436">
                  <c:v>1314000</c:v>
                </c:pt>
                <c:pt idx="437">
                  <c:v>1281000</c:v>
                </c:pt>
                <c:pt idx="438">
                  <c:v>1461000</c:v>
                </c:pt>
                <c:pt idx="439">
                  <c:v>1416000</c:v>
                </c:pt>
                <c:pt idx="440">
                  <c:v>1369000</c:v>
                </c:pt>
                <c:pt idx="441">
                  <c:v>1369000</c:v>
                </c:pt>
                <c:pt idx="442">
                  <c:v>1452000</c:v>
                </c:pt>
                <c:pt idx="443">
                  <c:v>1431000</c:v>
                </c:pt>
                <c:pt idx="444">
                  <c:v>1467000</c:v>
                </c:pt>
                <c:pt idx="445">
                  <c:v>1491000</c:v>
                </c:pt>
                <c:pt idx="446">
                  <c:v>1424000</c:v>
                </c:pt>
                <c:pt idx="447">
                  <c:v>1516000</c:v>
                </c:pt>
                <c:pt idx="448">
                  <c:v>1504000</c:v>
                </c:pt>
                <c:pt idx="449">
                  <c:v>1467000</c:v>
                </c:pt>
                <c:pt idx="450">
                  <c:v>1472000</c:v>
                </c:pt>
                <c:pt idx="451">
                  <c:v>1557000</c:v>
                </c:pt>
                <c:pt idx="452">
                  <c:v>1475000</c:v>
                </c:pt>
                <c:pt idx="453">
                  <c:v>1392000</c:v>
                </c:pt>
                <c:pt idx="454">
                  <c:v>1489000</c:v>
                </c:pt>
                <c:pt idx="455">
                  <c:v>1370000</c:v>
                </c:pt>
                <c:pt idx="456">
                  <c:v>1355000</c:v>
                </c:pt>
                <c:pt idx="457">
                  <c:v>1486000</c:v>
                </c:pt>
                <c:pt idx="458">
                  <c:v>1457000</c:v>
                </c:pt>
                <c:pt idx="459">
                  <c:v>1492000</c:v>
                </c:pt>
                <c:pt idx="460">
                  <c:v>1442000</c:v>
                </c:pt>
                <c:pt idx="461">
                  <c:v>1494000</c:v>
                </c:pt>
                <c:pt idx="462">
                  <c:v>1437000</c:v>
                </c:pt>
                <c:pt idx="463">
                  <c:v>1390000</c:v>
                </c:pt>
                <c:pt idx="464">
                  <c:v>1546000</c:v>
                </c:pt>
                <c:pt idx="465">
                  <c:v>1520000</c:v>
                </c:pt>
                <c:pt idx="466">
                  <c:v>1510000</c:v>
                </c:pt>
                <c:pt idx="467">
                  <c:v>1566000</c:v>
                </c:pt>
                <c:pt idx="468">
                  <c:v>1525000</c:v>
                </c:pt>
                <c:pt idx="469">
                  <c:v>1584000</c:v>
                </c:pt>
                <c:pt idx="470">
                  <c:v>1567000</c:v>
                </c:pt>
                <c:pt idx="471">
                  <c:v>1540000</c:v>
                </c:pt>
                <c:pt idx="472">
                  <c:v>1536000</c:v>
                </c:pt>
                <c:pt idx="473">
                  <c:v>1641000</c:v>
                </c:pt>
                <c:pt idx="474">
                  <c:v>1698000</c:v>
                </c:pt>
                <c:pt idx="475">
                  <c:v>1614000</c:v>
                </c:pt>
                <c:pt idx="476">
                  <c:v>1582000</c:v>
                </c:pt>
                <c:pt idx="477">
                  <c:v>1715000</c:v>
                </c:pt>
                <c:pt idx="478">
                  <c:v>1660000</c:v>
                </c:pt>
                <c:pt idx="479">
                  <c:v>1792000</c:v>
                </c:pt>
                <c:pt idx="480">
                  <c:v>1748000</c:v>
                </c:pt>
                <c:pt idx="481">
                  <c:v>1670000</c:v>
                </c:pt>
                <c:pt idx="482">
                  <c:v>1710000</c:v>
                </c:pt>
                <c:pt idx="483">
                  <c:v>1553000</c:v>
                </c:pt>
                <c:pt idx="484">
                  <c:v>1611000</c:v>
                </c:pt>
                <c:pt idx="485">
                  <c:v>1559000</c:v>
                </c:pt>
                <c:pt idx="486">
                  <c:v>1669000</c:v>
                </c:pt>
                <c:pt idx="487">
                  <c:v>1648000</c:v>
                </c:pt>
                <c:pt idx="488">
                  <c:v>1635000</c:v>
                </c:pt>
                <c:pt idx="489">
                  <c:v>1608000</c:v>
                </c:pt>
                <c:pt idx="490">
                  <c:v>1648000</c:v>
                </c:pt>
                <c:pt idx="491">
                  <c:v>1708000</c:v>
                </c:pt>
                <c:pt idx="492">
                  <c:v>1636000</c:v>
                </c:pt>
                <c:pt idx="493">
                  <c:v>1737000</c:v>
                </c:pt>
                <c:pt idx="494">
                  <c:v>1604000</c:v>
                </c:pt>
                <c:pt idx="495">
                  <c:v>1626000</c:v>
                </c:pt>
                <c:pt idx="496">
                  <c:v>1575000</c:v>
                </c:pt>
                <c:pt idx="497">
                  <c:v>1559000</c:v>
                </c:pt>
                <c:pt idx="498">
                  <c:v>1463000</c:v>
                </c:pt>
                <c:pt idx="499">
                  <c:v>1541000</c:v>
                </c:pt>
                <c:pt idx="500">
                  <c:v>1507000</c:v>
                </c:pt>
                <c:pt idx="501">
                  <c:v>1549000</c:v>
                </c:pt>
                <c:pt idx="502">
                  <c:v>1551000</c:v>
                </c:pt>
                <c:pt idx="503">
                  <c:v>1532000</c:v>
                </c:pt>
                <c:pt idx="504">
                  <c:v>1600000</c:v>
                </c:pt>
                <c:pt idx="505">
                  <c:v>1625000</c:v>
                </c:pt>
                <c:pt idx="506">
                  <c:v>1590000</c:v>
                </c:pt>
                <c:pt idx="507">
                  <c:v>1649000</c:v>
                </c:pt>
                <c:pt idx="508">
                  <c:v>1605000</c:v>
                </c:pt>
                <c:pt idx="509">
                  <c:v>1636000</c:v>
                </c:pt>
                <c:pt idx="510">
                  <c:v>1670000</c:v>
                </c:pt>
                <c:pt idx="511">
                  <c:v>1567000</c:v>
                </c:pt>
                <c:pt idx="512">
                  <c:v>1562000</c:v>
                </c:pt>
                <c:pt idx="513">
                  <c:v>1540000</c:v>
                </c:pt>
                <c:pt idx="514">
                  <c:v>1602000</c:v>
                </c:pt>
                <c:pt idx="515">
                  <c:v>1568000</c:v>
                </c:pt>
                <c:pt idx="516">
                  <c:v>1698000</c:v>
                </c:pt>
                <c:pt idx="517">
                  <c:v>1829000</c:v>
                </c:pt>
                <c:pt idx="518">
                  <c:v>1642000</c:v>
                </c:pt>
                <c:pt idx="519">
                  <c:v>1592000</c:v>
                </c:pt>
                <c:pt idx="520">
                  <c:v>1764000</c:v>
                </c:pt>
                <c:pt idx="521">
                  <c:v>1717000</c:v>
                </c:pt>
                <c:pt idx="522">
                  <c:v>1655000</c:v>
                </c:pt>
                <c:pt idx="523">
                  <c:v>1633000</c:v>
                </c:pt>
                <c:pt idx="524">
                  <c:v>1804000</c:v>
                </c:pt>
                <c:pt idx="525">
                  <c:v>1648000</c:v>
                </c:pt>
                <c:pt idx="526">
                  <c:v>1753000</c:v>
                </c:pt>
                <c:pt idx="527">
                  <c:v>1788000</c:v>
                </c:pt>
                <c:pt idx="528">
                  <c:v>1853000</c:v>
                </c:pt>
                <c:pt idx="529">
                  <c:v>1629000</c:v>
                </c:pt>
                <c:pt idx="530">
                  <c:v>1726000</c:v>
                </c:pt>
                <c:pt idx="531">
                  <c:v>1643000</c:v>
                </c:pt>
                <c:pt idx="532">
                  <c:v>1751000</c:v>
                </c:pt>
                <c:pt idx="533">
                  <c:v>1867000</c:v>
                </c:pt>
                <c:pt idx="534">
                  <c:v>1897000</c:v>
                </c:pt>
                <c:pt idx="535">
                  <c:v>1833000</c:v>
                </c:pt>
                <c:pt idx="536">
                  <c:v>1939000</c:v>
                </c:pt>
                <c:pt idx="537">
                  <c:v>1967000</c:v>
                </c:pt>
                <c:pt idx="538">
                  <c:v>2083000</c:v>
                </c:pt>
                <c:pt idx="539">
                  <c:v>2057000</c:v>
                </c:pt>
                <c:pt idx="540">
                  <c:v>1911000</c:v>
                </c:pt>
                <c:pt idx="541">
                  <c:v>1846000</c:v>
                </c:pt>
                <c:pt idx="542">
                  <c:v>1998000</c:v>
                </c:pt>
                <c:pt idx="543">
                  <c:v>2003000</c:v>
                </c:pt>
                <c:pt idx="544">
                  <c:v>1981000</c:v>
                </c:pt>
                <c:pt idx="545">
                  <c:v>1828000</c:v>
                </c:pt>
                <c:pt idx="546">
                  <c:v>2002000</c:v>
                </c:pt>
                <c:pt idx="547">
                  <c:v>2024000</c:v>
                </c:pt>
                <c:pt idx="548">
                  <c:v>1905000</c:v>
                </c:pt>
                <c:pt idx="549">
                  <c:v>2072000</c:v>
                </c:pt>
                <c:pt idx="550">
                  <c:v>1782000</c:v>
                </c:pt>
                <c:pt idx="551">
                  <c:v>2042000</c:v>
                </c:pt>
                <c:pt idx="552">
                  <c:v>2144000</c:v>
                </c:pt>
                <c:pt idx="553">
                  <c:v>2207000</c:v>
                </c:pt>
                <c:pt idx="554">
                  <c:v>1864000</c:v>
                </c:pt>
                <c:pt idx="555">
                  <c:v>2061000</c:v>
                </c:pt>
                <c:pt idx="556">
                  <c:v>2025000</c:v>
                </c:pt>
                <c:pt idx="557">
                  <c:v>2068000</c:v>
                </c:pt>
                <c:pt idx="558">
                  <c:v>2054000</c:v>
                </c:pt>
                <c:pt idx="559">
                  <c:v>2095000</c:v>
                </c:pt>
                <c:pt idx="560">
                  <c:v>2151000</c:v>
                </c:pt>
                <c:pt idx="561">
                  <c:v>2065000</c:v>
                </c:pt>
                <c:pt idx="562">
                  <c:v>2147000</c:v>
                </c:pt>
                <c:pt idx="563">
                  <c:v>1994000</c:v>
                </c:pt>
                <c:pt idx="564">
                  <c:v>2273000</c:v>
                </c:pt>
                <c:pt idx="565">
                  <c:v>2119000</c:v>
                </c:pt>
                <c:pt idx="566">
                  <c:v>1969000</c:v>
                </c:pt>
                <c:pt idx="567">
                  <c:v>1821000</c:v>
                </c:pt>
                <c:pt idx="568">
                  <c:v>1942000</c:v>
                </c:pt>
                <c:pt idx="569">
                  <c:v>1802000</c:v>
                </c:pt>
                <c:pt idx="570">
                  <c:v>1737000</c:v>
                </c:pt>
                <c:pt idx="571">
                  <c:v>1650000</c:v>
                </c:pt>
                <c:pt idx="572">
                  <c:v>1720000</c:v>
                </c:pt>
                <c:pt idx="573">
                  <c:v>1491000</c:v>
                </c:pt>
                <c:pt idx="574">
                  <c:v>1570000</c:v>
                </c:pt>
                <c:pt idx="575">
                  <c:v>1649000</c:v>
                </c:pt>
                <c:pt idx="576">
                  <c:v>1409000</c:v>
                </c:pt>
                <c:pt idx="577">
                  <c:v>1480000</c:v>
                </c:pt>
                <c:pt idx="578">
                  <c:v>1495000</c:v>
                </c:pt>
                <c:pt idx="579">
                  <c:v>1490000</c:v>
                </c:pt>
                <c:pt idx="580">
                  <c:v>1415000</c:v>
                </c:pt>
                <c:pt idx="581">
                  <c:v>1448000</c:v>
                </c:pt>
                <c:pt idx="582">
                  <c:v>1354000</c:v>
                </c:pt>
                <c:pt idx="583">
                  <c:v>1330000</c:v>
                </c:pt>
                <c:pt idx="584">
                  <c:v>1183000</c:v>
                </c:pt>
                <c:pt idx="585">
                  <c:v>1264000</c:v>
                </c:pt>
                <c:pt idx="586">
                  <c:v>1197000</c:v>
                </c:pt>
                <c:pt idx="587">
                  <c:v>1037000</c:v>
                </c:pt>
                <c:pt idx="588">
                  <c:v>1084000</c:v>
                </c:pt>
                <c:pt idx="589">
                  <c:v>1103000</c:v>
                </c:pt>
                <c:pt idx="590">
                  <c:v>1005000</c:v>
                </c:pt>
                <c:pt idx="591">
                  <c:v>1013000</c:v>
                </c:pt>
                <c:pt idx="592">
                  <c:v>973000</c:v>
                </c:pt>
                <c:pt idx="593">
                  <c:v>1046000</c:v>
                </c:pt>
                <c:pt idx="594">
                  <c:v>923000</c:v>
                </c:pt>
                <c:pt idx="595">
                  <c:v>844000</c:v>
                </c:pt>
                <c:pt idx="596">
                  <c:v>820000</c:v>
                </c:pt>
                <c:pt idx="597">
                  <c:v>777000</c:v>
                </c:pt>
                <c:pt idx="598">
                  <c:v>652000</c:v>
                </c:pt>
                <c:pt idx="599">
                  <c:v>560000</c:v>
                </c:pt>
                <c:pt idx="600">
                  <c:v>490000</c:v>
                </c:pt>
                <c:pt idx="601">
                  <c:v>582000</c:v>
                </c:pt>
                <c:pt idx="602">
                  <c:v>505000</c:v>
                </c:pt>
                <c:pt idx="603">
                  <c:v>478000</c:v>
                </c:pt>
                <c:pt idx="604">
                  <c:v>540000</c:v>
                </c:pt>
                <c:pt idx="605">
                  <c:v>585000</c:v>
                </c:pt>
                <c:pt idx="606">
                  <c:v>594000</c:v>
                </c:pt>
                <c:pt idx="607">
                  <c:v>586000</c:v>
                </c:pt>
                <c:pt idx="608">
                  <c:v>585000</c:v>
                </c:pt>
                <c:pt idx="609">
                  <c:v>534000</c:v>
                </c:pt>
                <c:pt idx="610">
                  <c:v>588000</c:v>
                </c:pt>
                <c:pt idx="611">
                  <c:v>581000</c:v>
                </c:pt>
                <c:pt idx="612">
                  <c:v>615000</c:v>
                </c:pt>
                <c:pt idx="613">
                  <c:v>603000</c:v>
                </c:pt>
                <c:pt idx="614">
                  <c:v>626000</c:v>
                </c:pt>
                <c:pt idx="615">
                  <c:v>687000</c:v>
                </c:pt>
                <c:pt idx="616">
                  <c:v>580000</c:v>
                </c:pt>
                <c:pt idx="617">
                  <c:v>539000</c:v>
                </c:pt>
                <c:pt idx="618">
                  <c:v>550000</c:v>
                </c:pt>
                <c:pt idx="619">
                  <c:v>606000</c:v>
                </c:pt>
                <c:pt idx="620">
                  <c:v>597000</c:v>
                </c:pt>
                <c:pt idx="621">
                  <c:v>539000</c:v>
                </c:pt>
                <c:pt idx="622">
                  <c:v>551000</c:v>
                </c:pt>
                <c:pt idx="623">
                  <c:v>526000</c:v>
                </c:pt>
                <c:pt idx="624">
                  <c:v>636000</c:v>
                </c:pt>
                <c:pt idx="625">
                  <c:v>518000</c:v>
                </c:pt>
                <c:pt idx="626">
                  <c:v>593000</c:v>
                </c:pt>
                <c:pt idx="627">
                  <c:v>549000</c:v>
                </c:pt>
                <c:pt idx="628">
                  <c:v>553000</c:v>
                </c:pt>
                <c:pt idx="629">
                  <c:v>615000</c:v>
                </c:pt>
                <c:pt idx="630">
                  <c:v>615000</c:v>
                </c:pt>
                <c:pt idx="631">
                  <c:v>585000</c:v>
                </c:pt>
                <c:pt idx="632">
                  <c:v>650000</c:v>
                </c:pt>
                <c:pt idx="633">
                  <c:v>610000</c:v>
                </c:pt>
                <c:pt idx="634">
                  <c:v>711000</c:v>
                </c:pt>
                <c:pt idx="635">
                  <c:v>694000</c:v>
                </c:pt>
                <c:pt idx="636">
                  <c:v>723000</c:v>
                </c:pt>
                <c:pt idx="637">
                  <c:v>704000</c:v>
                </c:pt>
                <c:pt idx="638">
                  <c:v>695000</c:v>
                </c:pt>
                <c:pt idx="639">
                  <c:v>753000</c:v>
                </c:pt>
                <c:pt idx="640">
                  <c:v>708000</c:v>
                </c:pt>
                <c:pt idx="641">
                  <c:v>757000</c:v>
                </c:pt>
                <c:pt idx="642">
                  <c:v>740000</c:v>
                </c:pt>
                <c:pt idx="643">
                  <c:v>754000</c:v>
                </c:pt>
                <c:pt idx="644">
                  <c:v>847000</c:v>
                </c:pt>
                <c:pt idx="645">
                  <c:v>915000</c:v>
                </c:pt>
                <c:pt idx="646">
                  <c:v>833000</c:v>
                </c:pt>
                <c:pt idx="647">
                  <c:v>976000</c:v>
                </c:pt>
                <c:pt idx="648">
                  <c:v>888000</c:v>
                </c:pt>
                <c:pt idx="649">
                  <c:v>970000</c:v>
                </c:pt>
                <c:pt idx="650">
                  <c:v>999000</c:v>
                </c:pt>
                <c:pt idx="651">
                  <c:v>826000</c:v>
                </c:pt>
                <c:pt idx="652">
                  <c:v>920000</c:v>
                </c:pt>
                <c:pt idx="653">
                  <c:v>852000</c:v>
                </c:pt>
                <c:pt idx="654">
                  <c:v>891000</c:v>
                </c:pt>
                <c:pt idx="655">
                  <c:v>898000</c:v>
                </c:pt>
                <c:pt idx="656">
                  <c:v>860000</c:v>
                </c:pt>
                <c:pt idx="657">
                  <c:v>921000</c:v>
                </c:pt>
                <c:pt idx="658">
                  <c:v>1104000</c:v>
                </c:pt>
                <c:pt idx="659">
                  <c:v>1010000</c:v>
                </c:pt>
                <c:pt idx="660">
                  <c:v>888000</c:v>
                </c:pt>
                <c:pt idx="661">
                  <c:v>951000</c:v>
                </c:pt>
                <c:pt idx="662">
                  <c:v>963000</c:v>
                </c:pt>
                <c:pt idx="663">
                  <c:v>1039000</c:v>
                </c:pt>
                <c:pt idx="664">
                  <c:v>986000</c:v>
                </c:pt>
                <c:pt idx="665">
                  <c:v>927000</c:v>
                </c:pt>
                <c:pt idx="666">
                  <c:v>1095000</c:v>
                </c:pt>
                <c:pt idx="667">
                  <c:v>966000</c:v>
                </c:pt>
                <c:pt idx="668">
                  <c:v>1026000</c:v>
                </c:pt>
                <c:pt idx="669">
                  <c:v>1079000</c:v>
                </c:pt>
                <c:pt idx="670">
                  <c:v>1007000</c:v>
                </c:pt>
                <c:pt idx="671">
                  <c:v>1080000</c:v>
                </c:pt>
                <c:pt idx="672">
                  <c:v>1080000</c:v>
                </c:pt>
                <c:pt idx="673">
                  <c:v>900000</c:v>
                </c:pt>
                <c:pt idx="674">
                  <c:v>944000</c:v>
                </c:pt>
                <c:pt idx="675">
                  <c:v>1135000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6-4496-86BA-3D67EBC8B0B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443039"/>
        <c:axId val="569444479"/>
      </c:lineChart>
      <c:dateAx>
        <c:axId val="5694430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444479"/>
        <c:crosses val="autoZero"/>
        <c:auto val="1"/>
        <c:lblOffset val="100"/>
        <c:baseTimeUnit val="months"/>
      </c:dateAx>
      <c:valAx>
        <c:axId val="5694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44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Number of users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Pie!$A$2:$A$5</c:f>
              <c:strCache>
                <c:ptCount val="4"/>
                <c:pt idx="0">
                  <c:v>Excel 365</c:v>
                </c:pt>
                <c:pt idx="1">
                  <c:v>Excel 2019</c:v>
                </c:pt>
                <c:pt idx="2">
                  <c:v>Excel 2016</c:v>
                </c:pt>
                <c:pt idx="3">
                  <c:v>Excel 2013</c:v>
                </c:pt>
              </c:strCache>
            </c:strRef>
          </c:cat>
          <c:val>
            <c:numRef>
              <c:f>Pie!$B$2:$B$5</c:f>
              <c:numCache>
                <c:formatCode>General</c:formatCode>
                <c:ptCount val="4"/>
                <c:pt idx="0">
                  <c:v>183</c:v>
                </c:pt>
                <c:pt idx="1">
                  <c:v>981</c:v>
                </c:pt>
                <c:pt idx="2">
                  <c:v>612</c:v>
                </c:pt>
                <c:pt idx="3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0-4A67-8ECB-F20AC1B20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0</xdr:row>
      <xdr:rowOff>30480</xdr:rowOff>
    </xdr:from>
    <xdr:to>
      <xdr:col>12</xdr:col>
      <xdr:colOff>289560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C76C8E-3AAB-3BC1-772C-9DB938D80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0</xdr:row>
      <xdr:rowOff>171450</xdr:rowOff>
    </xdr:from>
    <xdr:to>
      <xdr:col>12</xdr:col>
      <xdr:colOff>320040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DA6A0E-5E9A-5AF5-5CF6-F8499743E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133350</xdr:rowOff>
    </xdr:from>
    <xdr:to>
      <xdr:col>10</xdr:col>
      <xdr:colOff>297180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8B532-E1D0-3217-A869-10464CCCB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1</xdr:row>
      <xdr:rowOff>125730</xdr:rowOff>
    </xdr:from>
    <xdr:to>
      <xdr:col>12</xdr:col>
      <xdr:colOff>335280</xdr:colOff>
      <xdr:row>18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716D56-5502-5442-21AD-C47EB1CBA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0</xdr:row>
      <xdr:rowOff>179070</xdr:rowOff>
    </xdr:from>
    <xdr:to>
      <xdr:col>10</xdr:col>
      <xdr:colOff>243840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7848D9-0940-46B1-EDE0-D3F9716BB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156210</xdr:rowOff>
    </xdr:from>
    <xdr:to>
      <xdr:col>11</xdr:col>
      <xdr:colOff>304800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6F7E3D-192F-2DBB-6ED2-0B2DCEA90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156210</xdr:rowOff>
    </xdr:from>
    <xdr:to>
      <xdr:col>10</xdr:col>
      <xdr:colOff>297180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9C543B-B32E-5F3C-5BBA-662BA2DF2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0</xdr:row>
      <xdr:rowOff>110490</xdr:rowOff>
    </xdr:from>
    <xdr:to>
      <xdr:col>11</xdr:col>
      <xdr:colOff>266700</xdr:colOff>
      <xdr:row>15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A6047A-1E8E-AEE1-4B74-C4A86F0F9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133350</xdr:rowOff>
    </xdr:from>
    <xdr:to>
      <xdr:col>19</xdr:col>
      <xdr:colOff>304800</xdr:colOff>
      <xdr:row>15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0CA4C2-EE6C-AFC0-81C8-75CB763CD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0</xdr:row>
      <xdr:rowOff>171450</xdr:rowOff>
    </xdr:from>
    <xdr:to>
      <xdr:col>14</xdr:col>
      <xdr:colOff>579120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1C562-B31F-E82A-F137-5E29F9841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1D431D-140D-F272-8536-7CCAB990B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3" totalsRowShown="0">
  <autoFilter ref="A1:B13" xr:uid="{00000000-0009-0000-0100-000001000000}"/>
  <tableColumns count="2">
    <tableColumn id="1" xr3:uid="{00000000-0010-0000-0000-000001000000}" name="Month"/>
    <tableColumn id="2" xr3:uid="{00000000-0010-0000-0000-000002000000}" name="Visitors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:B5" totalsRowShown="0" headerRowDxfId="5" headerRowBorderDxfId="4" tableBorderDxfId="3" totalsRowBorderDxfId="2">
  <autoFilter ref="A1:B5" xr:uid="{00000000-0009-0000-0100-000002000000}"/>
  <tableColumns count="2">
    <tableColumn id="1" xr3:uid="{00000000-0010-0000-0100-000001000000}" name="Version" dataDxfId="1"/>
    <tableColumn id="2" xr3:uid="{00000000-0010-0000-0100-000002000000}" name="Number of user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Q10" sqref="Q10"/>
    </sheetView>
  </sheetViews>
  <sheetFormatPr defaultRowHeight="14.4" x14ac:dyDescent="0.3"/>
  <cols>
    <col min="2" max="2" width="14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>
        <v>186983</v>
      </c>
    </row>
    <row r="3" spans="1:2" x14ac:dyDescent="0.3">
      <c r="A3" t="s">
        <v>3</v>
      </c>
      <c r="B3" s="2">
        <v>179009</v>
      </c>
    </row>
    <row r="4" spans="1:2" x14ac:dyDescent="0.3">
      <c r="A4" t="s">
        <v>4</v>
      </c>
      <c r="B4" s="2">
        <v>193422</v>
      </c>
    </row>
    <row r="5" spans="1:2" x14ac:dyDescent="0.3">
      <c r="A5" t="s">
        <v>5</v>
      </c>
      <c r="B5" s="2">
        <v>185956</v>
      </c>
    </row>
    <row r="6" spans="1:2" x14ac:dyDescent="0.3">
      <c r="A6" t="s">
        <v>6</v>
      </c>
      <c r="B6" s="2">
        <v>196025</v>
      </c>
    </row>
    <row r="7" spans="1:2" x14ac:dyDescent="0.3">
      <c r="A7" t="s">
        <v>7</v>
      </c>
      <c r="B7" s="2">
        <v>140323</v>
      </c>
    </row>
    <row r="8" spans="1:2" x14ac:dyDescent="0.3">
      <c r="A8" t="s">
        <v>8</v>
      </c>
      <c r="B8" s="2">
        <v>139302</v>
      </c>
    </row>
    <row r="9" spans="1:2" x14ac:dyDescent="0.3">
      <c r="A9" t="s">
        <v>9</v>
      </c>
      <c r="B9" s="2">
        <v>134922</v>
      </c>
    </row>
    <row r="10" spans="1:2" x14ac:dyDescent="0.3">
      <c r="A10" t="s">
        <v>10</v>
      </c>
      <c r="B10" s="2">
        <v>184773</v>
      </c>
    </row>
    <row r="11" spans="1:2" x14ac:dyDescent="0.3">
      <c r="A11" t="s">
        <v>11</v>
      </c>
      <c r="B11" s="2">
        <v>201233</v>
      </c>
    </row>
    <row r="12" spans="1:2" x14ac:dyDescent="0.3">
      <c r="A12" t="s">
        <v>12</v>
      </c>
      <c r="B12" s="2">
        <v>218039</v>
      </c>
    </row>
    <row r="13" spans="1:2" x14ac:dyDescent="0.3">
      <c r="A13" t="s">
        <v>13</v>
      </c>
      <c r="B13" s="2">
        <v>240093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N22" sqref="N22"/>
    </sheetView>
  </sheetViews>
  <sheetFormatPr defaultRowHeight="14.4" x14ac:dyDescent="0.3"/>
  <sheetData>
    <row r="1" spans="1:3" x14ac:dyDescent="0.3">
      <c r="A1" s="3" t="s">
        <v>14</v>
      </c>
      <c r="B1" s="3" t="s">
        <v>15</v>
      </c>
      <c r="C1" s="3" t="s">
        <v>16</v>
      </c>
    </row>
    <row r="2" spans="1:3" x14ac:dyDescent="0.3">
      <c r="A2">
        <v>2013</v>
      </c>
      <c r="B2" s="4">
        <v>214000</v>
      </c>
      <c r="C2" s="4">
        <v>356879</v>
      </c>
    </row>
    <row r="3" spans="1:3" x14ac:dyDescent="0.3">
      <c r="A3">
        <v>2014</v>
      </c>
      <c r="B3" s="4">
        <v>247250</v>
      </c>
      <c r="C3" s="4">
        <v>385070</v>
      </c>
    </row>
    <row r="4" spans="1:3" x14ac:dyDescent="0.3">
      <c r="A4">
        <v>2015</v>
      </c>
      <c r="B4" s="4">
        <v>277500</v>
      </c>
      <c r="C4" s="4">
        <v>42600</v>
      </c>
    </row>
    <row r="5" spans="1:3" x14ac:dyDescent="0.3">
      <c r="A5">
        <v>2016</v>
      </c>
      <c r="B5" s="4">
        <v>374500</v>
      </c>
      <c r="C5" s="4">
        <v>520000</v>
      </c>
    </row>
    <row r="6" spans="1:3" x14ac:dyDescent="0.3">
      <c r="A6">
        <v>2017</v>
      </c>
      <c r="B6" s="4">
        <v>435000</v>
      </c>
      <c r="C6" s="4">
        <v>725000</v>
      </c>
    </row>
    <row r="7" spans="1:3" x14ac:dyDescent="0.3">
      <c r="A7">
        <v>2018</v>
      </c>
      <c r="B7" s="4">
        <v>489500</v>
      </c>
      <c r="C7" s="4">
        <v>820000</v>
      </c>
    </row>
    <row r="8" spans="1:3" x14ac:dyDescent="0.3">
      <c r="A8">
        <v>2019</v>
      </c>
      <c r="B8" s="4">
        <v>480500</v>
      </c>
      <c r="C8" s="4">
        <v>759000</v>
      </c>
    </row>
    <row r="9" spans="1:3" x14ac:dyDescent="0.3">
      <c r="A9">
        <v>2020</v>
      </c>
      <c r="B9" s="4">
        <v>401700</v>
      </c>
      <c r="C9" s="4">
        <v>702300</v>
      </c>
    </row>
    <row r="10" spans="1:3" x14ac:dyDescent="0.3">
      <c r="A10">
        <v>2021</v>
      </c>
      <c r="B10" s="4">
        <v>302500</v>
      </c>
      <c r="C10" s="4">
        <v>589000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P15" sqref="P15"/>
    </sheetView>
  </sheetViews>
  <sheetFormatPr defaultRowHeight="14.4" x14ac:dyDescent="0.3"/>
  <cols>
    <col min="2" max="2" width="15.109375" bestFit="1" customWidth="1"/>
  </cols>
  <sheetData>
    <row r="1" spans="1:2" x14ac:dyDescent="0.3">
      <c r="A1" s="24" t="s">
        <v>0</v>
      </c>
      <c r="B1" s="24" t="s">
        <v>17</v>
      </c>
    </row>
    <row r="2" spans="1:2" x14ac:dyDescent="0.3">
      <c r="A2" s="25" t="s">
        <v>18</v>
      </c>
      <c r="B2" s="26">
        <v>319300</v>
      </c>
    </row>
    <row r="3" spans="1:2" x14ac:dyDescent="0.3">
      <c r="A3" s="25" t="s">
        <v>19</v>
      </c>
      <c r="B3" s="26">
        <v>292600</v>
      </c>
    </row>
    <row r="4" spans="1:2" x14ac:dyDescent="0.3">
      <c r="A4" s="25" t="s">
        <v>20</v>
      </c>
      <c r="B4" s="26">
        <v>339630</v>
      </c>
    </row>
    <row r="5" spans="1:2" x14ac:dyDescent="0.3">
      <c r="A5" s="25" t="s">
        <v>21</v>
      </c>
      <c r="B5" s="26">
        <v>321960</v>
      </c>
    </row>
    <row r="6" spans="1:2" x14ac:dyDescent="0.3">
      <c r="A6" s="25" t="s">
        <v>6</v>
      </c>
      <c r="B6" s="26">
        <v>397854</v>
      </c>
    </row>
    <row r="7" spans="1:2" x14ac:dyDescent="0.3">
      <c r="A7" s="25" t="s">
        <v>22</v>
      </c>
      <c r="B7" s="26">
        <v>321960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sqref="A1:C7"/>
    </sheetView>
  </sheetViews>
  <sheetFormatPr defaultRowHeight="14.4" x14ac:dyDescent="0.3"/>
  <sheetData>
    <row r="1" spans="1:3" x14ac:dyDescent="0.3">
      <c r="B1" t="s">
        <v>23</v>
      </c>
      <c r="C1" t="s">
        <v>24</v>
      </c>
    </row>
    <row r="2" spans="1:3" x14ac:dyDescent="0.3">
      <c r="A2" t="s">
        <v>2</v>
      </c>
      <c r="B2" s="5">
        <v>151032</v>
      </c>
      <c r="C2" s="6">
        <v>9.2999999999999999E-2</v>
      </c>
    </row>
    <row r="3" spans="1:3" x14ac:dyDescent="0.3">
      <c r="A3" t="s">
        <v>3</v>
      </c>
      <c r="B3" s="5">
        <v>187933</v>
      </c>
      <c r="C3" s="6">
        <v>0.112</v>
      </c>
    </row>
    <row r="4" spans="1:3" x14ac:dyDescent="0.3">
      <c r="A4" t="s">
        <v>4</v>
      </c>
      <c r="B4" s="5">
        <v>146301</v>
      </c>
      <c r="C4" s="6">
        <v>0.108</v>
      </c>
    </row>
    <row r="5" spans="1:3" x14ac:dyDescent="0.3">
      <c r="A5" t="s">
        <v>5</v>
      </c>
      <c r="B5" s="5">
        <v>153978</v>
      </c>
      <c r="C5" s="6">
        <v>9.6000000000000002E-2</v>
      </c>
    </row>
    <row r="6" spans="1:3" x14ac:dyDescent="0.3">
      <c r="A6" t="s">
        <v>6</v>
      </c>
      <c r="B6" s="5">
        <v>189331</v>
      </c>
      <c r="C6" s="6">
        <v>9.5000000000000001E-2</v>
      </c>
    </row>
    <row r="7" spans="1:3" x14ac:dyDescent="0.3">
      <c r="A7" t="s">
        <v>7</v>
      </c>
      <c r="B7" s="5">
        <v>157323</v>
      </c>
      <c r="C7" s="6">
        <v>0.11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L9" sqref="L9"/>
    </sheetView>
  </sheetViews>
  <sheetFormatPr defaultRowHeight="14.4" x14ac:dyDescent="0.3"/>
  <sheetData>
    <row r="1" spans="1:2" x14ac:dyDescent="0.3">
      <c r="A1" t="s">
        <v>25</v>
      </c>
      <c r="B1">
        <v>72</v>
      </c>
    </row>
    <row r="2" spans="1:2" x14ac:dyDescent="0.3">
      <c r="A2" t="s">
        <v>26</v>
      </c>
      <c r="B2">
        <v>35</v>
      </c>
    </row>
    <row r="3" spans="1:2" x14ac:dyDescent="0.3">
      <c r="A3" t="s">
        <v>27</v>
      </c>
      <c r="B3">
        <v>39</v>
      </c>
    </row>
    <row r="4" spans="1:2" x14ac:dyDescent="0.3">
      <c r="A4" t="s">
        <v>28</v>
      </c>
      <c r="B4">
        <v>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selection activeCell="Q16" sqref="Q16"/>
    </sheetView>
  </sheetViews>
  <sheetFormatPr defaultRowHeight="14.4" x14ac:dyDescent="0.3"/>
  <sheetData>
    <row r="1" spans="1:3" x14ac:dyDescent="0.3">
      <c r="B1" s="3" t="s">
        <v>29</v>
      </c>
      <c r="C1" s="3" t="s">
        <v>30</v>
      </c>
    </row>
    <row r="2" spans="1:3" x14ac:dyDescent="0.3">
      <c r="A2" t="s">
        <v>2</v>
      </c>
      <c r="B2" s="5">
        <v>2000</v>
      </c>
      <c r="C2" s="5">
        <v>1895</v>
      </c>
    </row>
    <row r="3" spans="1:3" x14ac:dyDescent="0.3">
      <c r="A3" t="s">
        <v>3</v>
      </c>
      <c r="B3" s="5">
        <v>2500</v>
      </c>
      <c r="C3" s="5">
        <v>2643</v>
      </c>
    </row>
    <row r="4" spans="1:3" x14ac:dyDescent="0.3">
      <c r="A4" t="s">
        <v>4</v>
      </c>
      <c r="B4" s="5">
        <v>3500</v>
      </c>
      <c r="C4" s="5">
        <v>3648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selection activeCell="M10" sqref="M10"/>
    </sheetView>
  </sheetViews>
  <sheetFormatPr defaultRowHeight="14.4" x14ac:dyDescent="0.3"/>
  <sheetData>
    <row r="1" spans="1:2" x14ac:dyDescent="0.3">
      <c r="A1" t="s">
        <v>0</v>
      </c>
      <c r="B1" t="s">
        <v>31</v>
      </c>
    </row>
    <row r="2" spans="1:2" x14ac:dyDescent="0.3">
      <c r="A2" t="s">
        <v>2</v>
      </c>
      <c r="B2" s="5">
        <v>7092</v>
      </c>
    </row>
    <row r="3" spans="1:2" x14ac:dyDescent="0.3">
      <c r="A3" t="s">
        <v>3</v>
      </c>
      <c r="B3" s="5">
        <v>7497</v>
      </c>
    </row>
    <row r="4" spans="1:2" x14ac:dyDescent="0.3">
      <c r="A4" t="s">
        <v>4</v>
      </c>
      <c r="B4" s="5">
        <v>7560</v>
      </c>
    </row>
    <row r="5" spans="1:2" x14ac:dyDescent="0.3">
      <c r="A5" t="s">
        <v>5</v>
      </c>
      <c r="B5" s="5">
        <v>5796</v>
      </c>
    </row>
    <row r="6" spans="1:2" x14ac:dyDescent="0.3">
      <c r="A6" t="s">
        <v>6</v>
      </c>
      <c r="B6" s="5">
        <v>13984</v>
      </c>
    </row>
    <row r="7" spans="1:2" x14ac:dyDescent="0.3">
      <c r="A7" t="s">
        <v>7</v>
      </c>
      <c r="B7" s="5">
        <v>18743</v>
      </c>
    </row>
    <row r="8" spans="1:2" x14ac:dyDescent="0.3">
      <c r="A8" t="s">
        <v>8</v>
      </c>
      <c r="B8" s="5">
        <v>15434</v>
      </c>
    </row>
    <row r="9" spans="1:2" x14ac:dyDescent="0.3">
      <c r="A9" t="s">
        <v>9</v>
      </c>
      <c r="B9" s="5">
        <v>14545</v>
      </c>
    </row>
    <row r="10" spans="1:2" x14ac:dyDescent="0.3">
      <c r="A10" t="s">
        <v>10</v>
      </c>
      <c r="B10" s="5">
        <v>17434</v>
      </c>
    </row>
    <row r="11" spans="1:2" x14ac:dyDescent="0.3">
      <c r="A11" t="s">
        <v>11</v>
      </c>
      <c r="B11" s="5">
        <v>16984</v>
      </c>
    </row>
    <row r="12" spans="1:2" x14ac:dyDescent="0.3">
      <c r="A12" t="s">
        <v>12</v>
      </c>
      <c r="B12" s="5">
        <v>15983</v>
      </c>
    </row>
    <row r="13" spans="1:2" x14ac:dyDescent="0.3">
      <c r="A13" t="s">
        <v>13</v>
      </c>
      <c r="B13" s="5">
        <v>27822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tabSelected="1" topLeftCell="E1" workbookViewId="0">
      <selection activeCell="O18" sqref="O18"/>
    </sheetView>
  </sheetViews>
  <sheetFormatPr defaultRowHeight="14.4" x14ac:dyDescent="0.3"/>
  <sheetData>
    <row r="1" spans="1:3" x14ac:dyDescent="0.3">
      <c r="A1" s="13" t="s">
        <v>0</v>
      </c>
      <c r="B1" s="14" t="s">
        <v>38</v>
      </c>
      <c r="C1" s="15" t="s">
        <v>39</v>
      </c>
    </row>
    <row r="2" spans="1:3" x14ac:dyDescent="0.3">
      <c r="A2" s="16" t="s">
        <v>2</v>
      </c>
      <c r="B2" s="17">
        <v>60983</v>
      </c>
      <c r="C2" s="18">
        <v>64983</v>
      </c>
    </row>
    <row r="3" spans="1:3" x14ac:dyDescent="0.3">
      <c r="A3" s="16" t="s">
        <v>3</v>
      </c>
      <c r="B3" s="17">
        <v>56732</v>
      </c>
      <c r="C3" s="18">
        <v>68981</v>
      </c>
    </row>
    <row r="4" spans="1:3" x14ac:dyDescent="0.3">
      <c r="A4" s="16" t="s">
        <v>4</v>
      </c>
      <c r="B4" s="17">
        <v>49831</v>
      </c>
      <c r="C4" s="18">
        <v>77398</v>
      </c>
    </row>
    <row r="5" spans="1:3" x14ac:dyDescent="0.3">
      <c r="A5" s="16" t="s">
        <v>5</v>
      </c>
      <c r="B5" s="17">
        <v>43323</v>
      </c>
      <c r="C5" s="18">
        <v>88091</v>
      </c>
    </row>
    <row r="6" spans="1:3" x14ac:dyDescent="0.3">
      <c r="A6" s="19" t="s">
        <v>6</v>
      </c>
      <c r="B6" s="19">
        <v>39879</v>
      </c>
      <c r="C6" s="20">
        <v>93733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77"/>
  <sheetViews>
    <sheetView workbookViewId="0">
      <selection activeCell="G25" sqref="G25"/>
    </sheetView>
  </sheetViews>
  <sheetFormatPr defaultRowHeight="14.4" x14ac:dyDescent="0.3"/>
  <cols>
    <col min="1" max="1" width="10.5546875" bestFit="1" customWidth="1"/>
    <col min="2" max="2" width="14.21875" bestFit="1" customWidth="1"/>
  </cols>
  <sheetData>
    <row r="1" spans="1:2" x14ac:dyDescent="0.3">
      <c r="A1" s="27" t="s">
        <v>41</v>
      </c>
      <c r="B1" s="21" t="s">
        <v>40</v>
      </c>
    </row>
    <row r="2" spans="1:2" x14ac:dyDescent="0.3">
      <c r="A2" s="22">
        <v>23376</v>
      </c>
      <c r="B2" s="23">
        <v>1657000</v>
      </c>
    </row>
    <row r="3" spans="1:2" x14ac:dyDescent="0.3">
      <c r="A3" s="22">
        <v>23407</v>
      </c>
      <c r="B3" s="23">
        <v>1667000</v>
      </c>
    </row>
    <row r="4" spans="1:2" x14ac:dyDescent="0.3">
      <c r="A4" s="22">
        <v>23435</v>
      </c>
      <c r="B4" s="23">
        <v>1620000</v>
      </c>
    </row>
    <row r="5" spans="1:2" x14ac:dyDescent="0.3">
      <c r="A5" s="22">
        <v>23466</v>
      </c>
      <c r="B5" s="23">
        <v>1590000</v>
      </c>
    </row>
    <row r="6" spans="1:2" x14ac:dyDescent="0.3">
      <c r="A6" s="22">
        <v>23496</v>
      </c>
      <c r="B6" s="23">
        <v>1498000</v>
      </c>
    </row>
    <row r="7" spans="1:2" x14ac:dyDescent="0.3">
      <c r="A7" s="22">
        <v>23527</v>
      </c>
      <c r="B7" s="23">
        <v>1503000</v>
      </c>
    </row>
    <row r="8" spans="1:2" x14ac:dyDescent="0.3">
      <c r="A8" s="22">
        <v>23557</v>
      </c>
      <c r="B8" s="23">
        <v>1547000</v>
      </c>
    </row>
    <row r="9" spans="1:2" x14ac:dyDescent="0.3">
      <c r="A9" s="22">
        <v>23588</v>
      </c>
      <c r="B9" s="23">
        <v>1430000</v>
      </c>
    </row>
    <row r="10" spans="1:2" x14ac:dyDescent="0.3">
      <c r="A10" s="22">
        <v>23619</v>
      </c>
      <c r="B10" s="23">
        <v>1540000</v>
      </c>
    </row>
    <row r="11" spans="1:2" x14ac:dyDescent="0.3">
      <c r="A11" s="22">
        <v>23649</v>
      </c>
      <c r="B11" s="23">
        <v>1355000</v>
      </c>
    </row>
    <row r="12" spans="1:2" x14ac:dyDescent="0.3">
      <c r="A12" s="22">
        <v>23680</v>
      </c>
      <c r="B12" s="23">
        <v>1416000</v>
      </c>
    </row>
    <row r="13" spans="1:2" x14ac:dyDescent="0.3">
      <c r="A13" s="22">
        <v>23710</v>
      </c>
      <c r="B13" s="23">
        <v>1601000</v>
      </c>
    </row>
    <row r="14" spans="1:2" x14ac:dyDescent="0.3">
      <c r="A14" s="22">
        <v>23741</v>
      </c>
      <c r="B14" s="23">
        <v>1460000</v>
      </c>
    </row>
    <row r="15" spans="1:2" x14ac:dyDescent="0.3">
      <c r="A15" s="22">
        <v>23772</v>
      </c>
      <c r="B15" s="23">
        <v>1503000</v>
      </c>
    </row>
    <row r="16" spans="1:2" x14ac:dyDescent="0.3">
      <c r="A16" s="22">
        <v>23801</v>
      </c>
      <c r="B16" s="23">
        <v>1109000</v>
      </c>
    </row>
    <row r="17" spans="1:2" x14ac:dyDescent="0.3">
      <c r="A17" s="22">
        <v>23832</v>
      </c>
      <c r="B17" s="23">
        <v>1289000</v>
      </c>
    </row>
    <row r="18" spans="1:2" x14ac:dyDescent="0.3">
      <c r="A18" s="22">
        <v>23862</v>
      </c>
      <c r="B18" s="23">
        <v>1271000</v>
      </c>
    </row>
    <row r="19" spans="1:2" x14ac:dyDescent="0.3">
      <c r="A19" s="22">
        <v>23893</v>
      </c>
      <c r="B19" s="23">
        <v>1247000</v>
      </c>
    </row>
    <row r="20" spans="1:2" x14ac:dyDescent="0.3">
      <c r="A20" s="22">
        <v>23923</v>
      </c>
      <c r="B20" s="23">
        <v>1197000</v>
      </c>
    </row>
    <row r="21" spans="1:2" x14ac:dyDescent="0.3">
      <c r="A21" s="22">
        <v>23954</v>
      </c>
      <c r="B21" s="23">
        <v>1344000</v>
      </c>
    </row>
    <row r="22" spans="1:2" x14ac:dyDescent="0.3">
      <c r="A22" s="22">
        <v>23985</v>
      </c>
      <c r="B22" s="23">
        <v>1097000</v>
      </c>
    </row>
    <row r="23" spans="1:2" x14ac:dyDescent="0.3">
      <c r="A23" s="22">
        <v>24015</v>
      </c>
      <c r="B23" s="23">
        <v>1246000</v>
      </c>
    </row>
    <row r="24" spans="1:2" x14ac:dyDescent="0.3">
      <c r="A24" s="22">
        <v>24046</v>
      </c>
      <c r="B24" s="23">
        <v>1246000</v>
      </c>
    </row>
    <row r="25" spans="1:2" x14ac:dyDescent="0.3">
      <c r="A25" s="22">
        <v>24076</v>
      </c>
      <c r="B25" s="23">
        <v>1063000</v>
      </c>
    </row>
    <row r="26" spans="1:2" x14ac:dyDescent="0.3">
      <c r="A26" s="22">
        <v>24107</v>
      </c>
      <c r="B26" s="23">
        <v>1183000</v>
      </c>
    </row>
    <row r="27" spans="1:2" x14ac:dyDescent="0.3">
      <c r="A27" s="22">
        <v>24138</v>
      </c>
      <c r="B27" s="23">
        <v>1226000</v>
      </c>
    </row>
    <row r="28" spans="1:2" x14ac:dyDescent="0.3">
      <c r="A28" s="22">
        <v>24166</v>
      </c>
      <c r="B28" s="23">
        <v>1312000</v>
      </c>
    </row>
    <row r="29" spans="1:2" x14ac:dyDescent="0.3">
      <c r="A29" s="22">
        <v>24197</v>
      </c>
      <c r="B29" s="23">
        <v>1166000</v>
      </c>
    </row>
    <row r="30" spans="1:2" x14ac:dyDescent="0.3">
      <c r="A30" s="22">
        <v>24227</v>
      </c>
      <c r="B30" s="23">
        <v>1228000</v>
      </c>
    </row>
    <row r="31" spans="1:2" x14ac:dyDescent="0.3">
      <c r="A31" s="22">
        <v>24258</v>
      </c>
      <c r="B31" s="23">
        <v>1382000</v>
      </c>
    </row>
    <row r="32" spans="1:2" x14ac:dyDescent="0.3">
      <c r="A32" s="22">
        <v>24288</v>
      </c>
      <c r="B32" s="23">
        <v>1335000</v>
      </c>
    </row>
    <row r="33" spans="1:2" x14ac:dyDescent="0.3">
      <c r="A33" s="22">
        <v>24319</v>
      </c>
      <c r="B33" s="23">
        <v>1312000</v>
      </c>
    </row>
    <row r="34" spans="1:2" x14ac:dyDescent="0.3">
      <c r="A34" s="22">
        <v>24350</v>
      </c>
      <c r="B34" s="23">
        <v>1429000</v>
      </c>
    </row>
    <row r="35" spans="1:2" x14ac:dyDescent="0.3">
      <c r="A35" s="22">
        <v>24380</v>
      </c>
      <c r="B35" s="23">
        <v>1415000</v>
      </c>
    </row>
    <row r="36" spans="1:2" x14ac:dyDescent="0.3">
      <c r="A36" s="22">
        <v>24411</v>
      </c>
      <c r="B36" s="23">
        <v>1385000</v>
      </c>
    </row>
    <row r="37" spans="1:2" x14ac:dyDescent="0.3">
      <c r="A37" s="22">
        <v>24441</v>
      </c>
      <c r="B37" s="23">
        <v>1365000</v>
      </c>
    </row>
    <row r="38" spans="1:2" x14ac:dyDescent="0.3">
      <c r="A38" s="22">
        <v>24472</v>
      </c>
      <c r="B38" s="23">
        <v>1361000</v>
      </c>
    </row>
    <row r="39" spans="1:2" x14ac:dyDescent="0.3">
      <c r="A39" s="22">
        <v>24503</v>
      </c>
      <c r="B39" s="23">
        <v>1278000</v>
      </c>
    </row>
    <row r="40" spans="1:2" x14ac:dyDescent="0.3">
      <c r="A40" s="22">
        <v>24531</v>
      </c>
      <c r="B40" s="23">
        <v>1443000</v>
      </c>
    </row>
    <row r="41" spans="1:2" x14ac:dyDescent="0.3">
      <c r="A41" s="22">
        <v>24562</v>
      </c>
      <c r="B41" s="23">
        <v>1524000</v>
      </c>
    </row>
    <row r="42" spans="1:2" x14ac:dyDescent="0.3">
      <c r="A42" s="22">
        <v>24592</v>
      </c>
      <c r="B42" s="23">
        <v>1483000</v>
      </c>
    </row>
    <row r="43" spans="1:2" x14ac:dyDescent="0.3">
      <c r="A43" s="22">
        <v>24623</v>
      </c>
      <c r="B43" s="23">
        <v>1404000</v>
      </c>
    </row>
    <row r="44" spans="1:2" x14ac:dyDescent="0.3">
      <c r="A44" s="22">
        <v>24653</v>
      </c>
      <c r="B44" s="23">
        <v>1450000</v>
      </c>
    </row>
    <row r="45" spans="1:2" x14ac:dyDescent="0.3">
      <c r="A45" s="22">
        <v>24684</v>
      </c>
      <c r="B45" s="23">
        <v>1517000</v>
      </c>
    </row>
    <row r="46" spans="1:2" x14ac:dyDescent="0.3">
      <c r="A46" s="22">
        <v>24715</v>
      </c>
      <c r="B46" s="23">
        <v>1324000</v>
      </c>
    </row>
    <row r="47" spans="1:2" x14ac:dyDescent="0.3">
      <c r="A47" s="22">
        <v>24745</v>
      </c>
      <c r="B47" s="23">
        <v>1533000</v>
      </c>
    </row>
    <row r="48" spans="1:2" x14ac:dyDescent="0.3">
      <c r="A48" s="22">
        <v>24776</v>
      </c>
      <c r="B48" s="23">
        <v>1622000</v>
      </c>
    </row>
    <row r="49" spans="1:2" x14ac:dyDescent="0.3">
      <c r="A49" s="22">
        <v>24806</v>
      </c>
      <c r="B49" s="23">
        <v>1564000</v>
      </c>
    </row>
    <row r="50" spans="1:2" x14ac:dyDescent="0.3">
      <c r="A50" s="22">
        <v>24837</v>
      </c>
      <c r="B50" s="23">
        <v>1244000</v>
      </c>
    </row>
    <row r="51" spans="1:2" x14ac:dyDescent="0.3">
      <c r="A51" s="22">
        <v>24868</v>
      </c>
      <c r="B51" s="23">
        <v>1456000</v>
      </c>
    </row>
    <row r="52" spans="1:2" x14ac:dyDescent="0.3">
      <c r="A52" s="22">
        <v>24896</v>
      </c>
      <c r="B52" s="23">
        <v>1534000</v>
      </c>
    </row>
    <row r="53" spans="1:2" x14ac:dyDescent="0.3">
      <c r="A53" s="22">
        <v>24927</v>
      </c>
      <c r="B53" s="23">
        <v>1689000</v>
      </c>
    </row>
    <row r="54" spans="1:2" x14ac:dyDescent="0.3">
      <c r="A54" s="22">
        <v>24957</v>
      </c>
      <c r="B54" s="23">
        <v>1641000</v>
      </c>
    </row>
    <row r="55" spans="1:2" x14ac:dyDescent="0.3">
      <c r="A55" s="22">
        <v>24988</v>
      </c>
      <c r="B55" s="23">
        <v>1588000</v>
      </c>
    </row>
    <row r="56" spans="1:2" x14ac:dyDescent="0.3">
      <c r="A56" s="22">
        <v>25018</v>
      </c>
      <c r="B56" s="23">
        <v>1614000</v>
      </c>
    </row>
    <row r="57" spans="1:2" x14ac:dyDescent="0.3">
      <c r="A57" s="22">
        <v>25049</v>
      </c>
      <c r="B57" s="23">
        <v>1639000</v>
      </c>
    </row>
    <row r="58" spans="1:2" x14ac:dyDescent="0.3">
      <c r="A58" s="22">
        <v>25080</v>
      </c>
      <c r="B58" s="23">
        <v>1763000</v>
      </c>
    </row>
    <row r="59" spans="1:2" x14ac:dyDescent="0.3">
      <c r="A59" s="22">
        <v>25110</v>
      </c>
      <c r="B59" s="23">
        <v>1779000</v>
      </c>
    </row>
    <row r="60" spans="1:2" x14ac:dyDescent="0.3">
      <c r="A60" s="22">
        <v>25141</v>
      </c>
      <c r="B60" s="23">
        <v>1622000</v>
      </c>
    </row>
    <row r="61" spans="1:2" x14ac:dyDescent="0.3">
      <c r="A61" s="22">
        <v>25171</v>
      </c>
      <c r="B61" s="23">
        <v>1491000</v>
      </c>
    </row>
    <row r="62" spans="1:2" x14ac:dyDescent="0.3">
      <c r="A62" s="22">
        <v>25202</v>
      </c>
      <c r="B62" s="23">
        <v>1603000</v>
      </c>
    </row>
    <row r="63" spans="1:2" x14ac:dyDescent="0.3">
      <c r="A63" s="22">
        <v>25233</v>
      </c>
      <c r="B63" s="23">
        <v>1820000</v>
      </c>
    </row>
    <row r="64" spans="1:2" x14ac:dyDescent="0.3">
      <c r="A64" s="22">
        <v>25262</v>
      </c>
      <c r="B64" s="23">
        <v>1517000</v>
      </c>
    </row>
    <row r="65" spans="1:2" x14ac:dyDescent="0.3">
      <c r="A65" s="22">
        <v>25293</v>
      </c>
      <c r="B65" s="23">
        <v>1448000</v>
      </c>
    </row>
    <row r="66" spans="1:2" x14ac:dyDescent="0.3">
      <c r="A66" s="22">
        <v>25323</v>
      </c>
      <c r="B66" s="23">
        <v>1467000</v>
      </c>
    </row>
    <row r="67" spans="1:2" x14ac:dyDescent="0.3">
      <c r="A67" s="22">
        <v>25354</v>
      </c>
      <c r="B67" s="23">
        <v>1550000</v>
      </c>
    </row>
    <row r="68" spans="1:2" x14ac:dyDescent="0.3">
      <c r="A68" s="22">
        <v>25384</v>
      </c>
      <c r="B68" s="23">
        <v>1562000</v>
      </c>
    </row>
    <row r="69" spans="1:2" x14ac:dyDescent="0.3">
      <c r="A69" s="22">
        <v>25415</v>
      </c>
      <c r="B69" s="23">
        <v>1569000</v>
      </c>
    </row>
    <row r="70" spans="1:2" x14ac:dyDescent="0.3">
      <c r="A70" s="22">
        <v>25446</v>
      </c>
      <c r="B70" s="23">
        <v>1455000</v>
      </c>
    </row>
    <row r="71" spans="1:2" x14ac:dyDescent="0.3">
      <c r="A71" s="22">
        <v>25476</v>
      </c>
      <c r="B71" s="23">
        <v>1524000</v>
      </c>
    </row>
    <row r="72" spans="1:2" x14ac:dyDescent="0.3">
      <c r="A72" s="22">
        <v>25507</v>
      </c>
      <c r="B72" s="23">
        <v>1486000</v>
      </c>
    </row>
    <row r="73" spans="1:2" x14ac:dyDescent="0.3">
      <c r="A73" s="22">
        <v>25537</v>
      </c>
      <c r="B73" s="23">
        <v>1484000</v>
      </c>
    </row>
    <row r="74" spans="1:2" x14ac:dyDescent="0.3">
      <c r="A74" s="22">
        <v>25568</v>
      </c>
      <c r="B74" s="23">
        <v>1361000</v>
      </c>
    </row>
    <row r="75" spans="1:2" x14ac:dyDescent="0.3">
      <c r="A75" s="22">
        <v>25599</v>
      </c>
      <c r="B75" s="23">
        <v>1433000</v>
      </c>
    </row>
    <row r="76" spans="1:2" x14ac:dyDescent="0.3">
      <c r="A76" s="22">
        <v>25627</v>
      </c>
      <c r="B76" s="23">
        <v>1423000</v>
      </c>
    </row>
    <row r="77" spans="1:2" x14ac:dyDescent="0.3">
      <c r="A77" s="22">
        <v>25658</v>
      </c>
      <c r="B77" s="23">
        <v>1438000</v>
      </c>
    </row>
    <row r="78" spans="1:2" x14ac:dyDescent="0.3">
      <c r="A78" s="22">
        <v>25688</v>
      </c>
      <c r="B78" s="23">
        <v>1478000</v>
      </c>
    </row>
    <row r="79" spans="1:2" x14ac:dyDescent="0.3">
      <c r="A79" s="22">
        <v>25719</v>
      </c>
      <c r="B79" s="23">
        <v>1488000</v>
      </c>
    </row>
    <row r="80" spans="1:2" x14ac:dyDescent="0.3">
      <c r="A80" s="22">
        <v>25749</v>
      </c>
      <c r="B80" s="23">
        <v>1529000</v>
      </c>
    </row>
    <row r="81" spans="1:2" x14ac:dyDescent="0.3">
      <c r="A81" s="22">
        <v>25780</v>
      </c>
      <c r="B81" s="23">
        <v>1432000</v>
      </c>
    </row>
    <row r="82" spans="1:2" x14ac:dyDescent="0.3">
      <c r="A82" s="22">
        <v>25811</v>
      </c>
      <c r="B82" s="23">
        <v>1482000</v>
      </c>
    </row>
    <row r="83" spans="1:2" x14ac:dyDescent="0.3">
      <c r="A83" s="22">
        <v>25841</v>
      </c>
      <c r="B83" s="23">
        <v>1452000</v>
      </c>
    </row>
    <row r="84" spans="1:2" x14ac:dyDescent="0.3">
      <c r="A84" s="22">
        <v>25872</v>
      </c>
      <c r="B84" s="23">
        <v>1460000</v>
      </c>
    </row>
    <row r="85" spans="1:2" x14ac:dyDescent="0.3">
      <c r="A85" s="22">
        <v>25902</v>
      </c>
      <c r="B85" s="23">
        <v>1656000</v>
      </c>
    </row>
    <row r="86" spans="1:2" x14ac:dyDescent="0.3">
      <c r="A86" s="22">
        <v>25933</v>
      </c>
      <c r="B86" s="23">
        <v>1370000</v>
      </c>
    </row>
    <row r="87" spans="1:2" x14ac:dyDescent="0.3">
      <c r="A87" s="22">
        <v>25964</v>
      </c>
      <c r="B87" s="23">
        <v>1378000</v>
      </c>
    </row>
    <row r="88" spans="1:2" x14ac:dyDescent="0.3">
      <c r="A88" s="22">
        <v>25992</v>
      </c>
      <c r="B88" s="23">
        <v>1394000</v>
      </c>
    </row>
    <row r="89" spans="1:2" x14ac:dyDescent="0.3">
      <c r="A89" s="22">
        <v>26023</v>
      </c>
      <c r="B89" s="23">
        <v>1352000</v>
      </c>
    </row>
    <row r="90" spans="1:2" x14ac:dyDescent="0.3">
      <c r="A90" s="22">
        <v>26053</v>
      </c>
      <c r="B90" s="23">
        <v>1265000</v>
      </c>
    </row>
    <row r="91" spans="1:2" x14ac:dyDescent="0.3">
      <c r="A91" s="22">
        <v>26084</v>
      </c>
      <c r="B91" s="23">
        <v>1194000</v>
      </c>
    </row>
    <row r="92" spans="1:2" x14ac:dyDescent="0.3">
      <c r="A92" s="22">
        <v>26114</v>
      </c>
      <c r="B92" s="23">
        <v>1086000</v>
      </c>
    </row>
    <row r="93" spans="1:2" x14ac:dyDescent="0.3">
      <c r="A93" s="22">
        <v>26145</v>
      </c>
      <c r="B93" s="23">
        <v>1119000</v>
      </c>
    </row>
    <row r="94" spans="1:2" x14ac:dyDescent="0.3">
      <c r="A94" s="22">
        <v>26176</v>
      </c>
      <c r="B94" s="23">
        <v>1046000</v>
      </c>
    </row>
    <row r="95" spans="1:2" x14ac:dyDescent="0.3">
      <c r="A95" s="22">
        <v>26206</v>
      </c>
      <c r="B95" s="23">
        <v>843000</v>
      </c>
    </row>
    <row r="96" spans="1:2" x14ac:dyDescent="0.3">
      <c r="A96" s="22">
        <v>26237</v>
      </c>
      <c r="B96" s="23">
        <v>961000</v>
      </c>
    </row>
    <row r="97" spans="1:2" x14ac:dyDescent="0.3">
      <c r="A97" s="22">
        <v>26267</v>
      </c>
      <c r="B97" s="23">
        <v>990000</v>
      </c>
    </row>
    <row r="98" spans="1:2" x14ac:dyDescent="0.3">
      <c r="A98" s="22">
        <v>26298</v>
      </c>
      <c r="B98" s="23">
        <v>1067000</v>
      </c>
    </row>
    <row r="99" spans="1:2" x14ac:dyDescent="0.3">
      <c r="A99" s="22">
        <v>26329</v>
      </c>
      <c r="B99" s="23">
        <v>1123000</v>
      </c>
    </row>
    <row r="100" spans="1:2" x14ac:dyDescent="0.3">
      <c r="A100" s="22">
        <v>26357</v>
      </c>
      <c r="B100" s="23">
        <v>1056000</v>
      </c>
    </row>
    <row r="101" spans="1:2" x14ac:dyDescent="0.3">
      <c r="A101" s="22">
        <v>26388</v>
      </c>
      <c r="B101" s="23">
        <v>1091000</v>
      </c>
    </row>
    <row r="102" spans="1:2" x14ac:dyDescent="0.3">
      <c r="A102" s="22">
        <v>26418</v>
      </c>
      <c r="B102" s="23">
        <v>1304000</v>
      </c>
    </row>
    <row r="103" spans="1:2" x14ac:dyDescent="0.3">
      <c r="A103" s="22">
        <v>26449</v>
      </c>
      <c r="B103" s="23">
        <v>1248000</v>
      </c>
    </row>
    <row r="104" spans="1:2" x14ac:dyDescent="0.3">
      <c r="A104" s="22">
        <v>26479</v>
      </c>
      <c r="B104" s="23">
        <v>1364000</v>
      </c>
    </row>
    <row r="105" spans="1:2" x14ac:dyDescent="0.3">
      <c r="A105" s="22">
        <v>26510</v>
      </c>
      <c r="B105" s="23">
        <v>1407000</v>
      </c>
    </row>
    <row r="106" spans="1:2" x14ac:dyDescent="0.3">
      <c r="A106" s="22">
        <v>26541</v>
      </c>
      <c r="B106" s="23">
        <v>1421000</v>
      </c>
    </row>
    <row r="107" spans="1:2" x14ac:dyDescent="0.3">
      <c r="A107" s="22">
        <v>26571</v>
      </c>
      <c r="B107" s="23">
        <v>1491000</v>
      </c>
    </row>
    <row r="108" spans="1:2" x14ac:dyDescent="0.3">
      <c r="A108" s="22">
        <v>26602</v>
      </c>
      <c r="B108" s="23">
        <v>1538000</v>
      </c>
    </row>
    <row r="109" spans="1:2" x14ac:dyDescent="0.3">
      <c r="A109" s="22">
        <v>26632</v>
      </c>
      <c r="B109" s="23">
        <v>1308000</v>
      </c>
    </row>
    <row r="110" spans="1:2" x14ac:dyDescent="0.3">
      <c r="A110" s="22">
        <v>26663</v>
      </c>
      <c r="B110" s="23">
        <v>1380000</v>
      </c>
    </row>
    <row r="111" spans="1:2" x14ac:dyDescent="0.3">
      <c r="A111" s="22">
        <v>26694</v>
      </c>
      <c r="B111" s="23">
        <v>1520000</v>
      </c>
    </row>
    <row r="112" spans="1:2" x14ac:dyDescent="0.3">
      <c r="A112" s="22">
        <v>26723</v>
      </c>
      <c r="B112" s="23">
        <v>1466000</v>
      </c>
    </row>
    <row r="113" spans="1:2" x14ac:dyDescent="0.3">
      <c r="A113" s="22">
        <v>26754</v>
      </c>
      <c r="B113" s="23">
        <v>1554000</v>
      </c>
    </row>
    <row r="114" spans="1:2" x14ac:dyDescent="0.3">
      <c r="A114" s="22">
        <v>26784</v>
      </c>
      <c r="B114" s="23">
        <v>1408000</v>
      </c>
    </row>
    <row r="115" spans="1:2" x14ac:dyDescent="0.3">
      <c r="A115" s="22">
        <v>26815</v>
      </c>
      <c r="B115" s="23">
        <v>1405000</v>
      </c>
    </row>
    <row r="116" spans="1:2" x14ac:dyDescent="0.3">
      <c r="A116" s="22">
        <v>26845</v>
      </c>
      <c r="B116" s="23">
        <v>1512000</v>
      </c>
    </row>
    <row r="117" spans="1:2" x14ac:dyDescent="0.3">
      <c r="A117" s="22">
        <v>26876</v>
      </c>
      <c r="B117" s="23">
        <v>1495000</v>
      </c>
    </row>
    <row r="118" spans="1:2" x14ac:dyDescent="0.3">
      <c r="A118" s="22">
        <v>26907</v>
      </c>
      <c r="B118" s="23">
        <v>1556000</v>
      </c>
    </row>
    <row r="119" spans="1:2" x14ac:dyDescent="0.3">
      <c r="A119" s="22">
        <v>26937</v>
      </c>
      <c r="B119" s="23">
        <v>1569000</v>
      </c>
    </row>
    <row r="120" spans="1:2" x14ac:dyDescent="0.3">
      <c r="A120" s="22">
        <v>26968</v>
      </c>
      <c r="B120" s="23">
        <v>1630000</v>
      </c>
    </row>
    <row r="121" spans="1:2" x14ac:dyDescent="0.3">
      <c r="A121" s="22">
        <v>26998</v>
      </c>
      <c r="B121" s="23">
        <v>1548000</v>
      </c>
    </row>
    <row r="122" spans="1:2" x14ac:dyDescent="0.3">
      <c r="A122" s="22">
        <v>27029</v>
      </c>
      <c r="B122" s="23">
        <v>1769000</v>
      </c>
    </row>
    <row r="123" spans="1:2" x14ac:dyDescent="0.3">
      <c r="A123" s="22">
        <v>27060</v>
      </c>
      <c r="B123" s="23">
        <v>1705000</v>
      </c>
    </row>
    <row r="124" spans="1:2" x14ac:dyDescent="0.3">
      <c r="A124" s="22">
        <v>27088</v>
      </c>
      <c r="B124" s="23">
        <v>1561000</v>
      </c>
    </row>
    <row r="125" spans="1:2" x14ac:dyDescent="0.3">
      <c r="A125" s="22">
        <v>27119</v>
      </c>
      <c r="B125" s="23">
        <v>1524000</v>
      </c>
    </row>
    <row r="126" spans="1:2" x14ac:dyDescent="0.3">
      <c r="A126" s="22">
        <v>27149</v>
      </c>
      <c r="B126" s="23">
        <v>1583000</v>
      </c>
    </row>
    <row r="127" spans="1:2" x14ac:dyDescent="0.3">
      <c r="A127" s="22">
        <v>27180</v>
      </c>
      <c r="B127" s="23">
        <v>1528000</v>
      </c>
    </row>
    <row r="128" spans="1:2" x14ac:dyDescent="0.3">
      <c r="A128" s="22">
        <v>27210</v>
      </c>
      <c r="B128" s="23">
        <v>1368000</v>
      </c>
    </row>
    <row r="129" spans="1:2" x14ac:dyDescent="0.3">
      <c r="A129" s="22">
        <v>27241</v>
      </c>
      <c r="B129" s="23">
        <v>1358000</v>
      </c>
    </row>
    <row r="130" spans="1:2" x14ac:dyDescent="0.3">
      <c r="A130" s="22">
        <v>27272</v>
      </c>
      <c r="B130" s="23">
        <v>1507000</v>
      </c>
    </row>
    <row r="131" spans="1:2" x14ac:dyDescent="0.3">
      <c r="A131" s="22">
        <v>27302</v>
      </c>
      <c r="B131" s="23">
        <v>1381000</v>
      </c>
    </row>
    <row r="132" spans="1:2" x14ac:dyDescent="0.3">
      <c r="A132" s="22">
        <v>27333</v>
      </c>
      <c r="B132" s="23">
        <v>1229000</v>
      </c>
    </row>
    <row r="133" spans="1:2" x14ac:dyDescent="0.3">
      <c r="A133" s="22">
        <v>27363</v>
      </c>
      <c r="B133" s="23">
        <v>1327000</v>
      </c>
    </row>
    <row r="134" spans="1:2" x14ac:dyDescent="0.3">
      <c r="A134" s="22">
        <v>27394</v>
      </c>
      <c r="B134" s="23">
        <v>1085000</v>
      </c>
    </row>
    <row r="135" spans="1:2" x14ac:dyDescent="0.3">
      <c r="A135" s="22">
        <v>27425</v>
      </c>
      <c r="B135" s="23">
        <v>1305000</v>
      </c>
    </row>
    <row r="136" spans="1:2" x14ac:dyDescent="0.3">
      <c r="A136" s="22">
        <v>27453</v>
      </c>
      <c r="B136" s="23">
        <v>1319000</v>
      </c>
    </row>
    <row r="137" spans="1:2" x14ac:dyDescent="0.3">
      <c r="A137" s="22">
        <v>27484</v>
      </c>
      <c r="B137" s="23">
        <v>1264000</v>
      </c>
    </row>
    <row r="138" spans="1:2" x14ac:dyDescent="0.3">
      <c r="A138" s="22">
        <v>27514</v>
      </c>
      <c r="B138" s="23">
        <v>1290000</v>
      </c>
    </row>
    <row r="139" spans="1:2" x14ac:dyDescent="0.3">
      <c r="A139" s="22">
        <v>27545</v>
      </c>
      <c r="B139" s="23">
        <v>1385000</v>
      </c>
    </row>
    <row r="140" spans="1:2" x14ac:dyDescent="0.3">
      <c r="A140" s="22">
        <v>27575</v>
      </c>
      <c r="B140" s="23">
        <v>1517000</v>
      </c>
    </row>
    <row r="141" spans="1:2" x14ac:dyDescent="0.3">
      <c r="A141" s="22">
        <v>27606</v>
      </c>
      <c r="B141" s="23">
        <v>1399000</v>
      </c>
    </row>
    <row r="142" spans="1:2" x14ac:dyDescent="0.3">
      <c r="A142" s="22">
        <v>27637</v>
      </c>
      <c r="B142" s="23">
        <v>1534000</v>
      </c>
    </row>
    <row r="143" spans="1:2" x14ac:dyDescent="0.3">
      <c r="A143" s="22">
        <v>27667</v>
      </c>
      <c r="B143" s="23">
        <v>1580000</v>
      </c>
    </row>
    <row r="144" spans="1:2" x14ac:dyDescent="0.3">
      <c r="A144" s="22">
        <v>27698</v>
      </c>
      <c r="B144" s="23">
        <v>1647000</v>
      </c>
    </row>
    <row r="145" spans="1:2" x14ac:dyDescent="0.3">
      <c r="A145" s="22">
        <v>27728</v>
      </c>
      <c r="B145" s="23">
        <v>1893000</v>
      </c>
    </row>
    <row r="146" spans="1:2" x14ac:dyDescent="0.3">
      <c r="A146" s="22">
        <v>27759</v>
      </c>
      <c r="B146" s="23">
        <v>1828000</v>
      </c>
    </row>
    <row r="147" spans="1:2" x14ac:dyDescent="0.3">
      <c r="A147" s="22">
        <v>27790</v>
      </c>
      <c r="B147" s="23">
        <v>1741000</v>
      </c>
    </row>
    <row r="148" spans="1:2" x14ac:dyDescent="0.3">
      <c r="A148" s="22">
        <v>27818</v>
      </c>
      <c r="B148" s="23">
        <v>1910000</v>
      </c>
    </row>
    <row r="149" spans="1:2" x14ac:dyDescent="0.3">
      <c r="A149" s="22">
        <v>27849</v>
      </c>
      <c r="B149" s="23">
        <v>1986000</v>
      </c>
    </row>
    <row r="150" spans="1:2" x14ac:dyDescent="0.3">
      <c r="A150" s="22">
        <v>27879</v>
      </c>
      <c r="B150" s="23">
        <v>2049000</v>
      </c>
    </row>
    <row r="151" spans="1:2" x14ac:dyDescent="0.3">
      <c r="A151" s="22">
        <v>27910</v>
      </c>
      <c r="B151" s="23">
        <v>2026000</v>
      </c>
    </row>
    <row r="152" spans="1:2" x14ac:dyDescent="0.3">
      <c r="A152" s="22">
        <v>27940</v>
      </c>
      <c r="B152" s="23">
        <v>2083000</v>
      </c>
    </row>
    <row r="153" spans="1:2" x14ac:dyDescent="0.3">
      <c r="A153" s="22">
        <v>27971</v>
      </c>
      <c r="B153" s="23">
        <v>2158000</v>
      </c>
    </row>
    <row r="154" spans="1:2" x14ac:dyDescent="0.3">
      <c r="A154" s="22">
        <v>28002</v>
      </c>
      <c r="B154" s="23">
        <v>2041000</v>
      </c>
    </row>
    <row r="155" spans="1:2" x14ac:dyDescent="0.3">
      <c r="A155" s="22">
        <v>28032</v>
      </c>
      <c r="B155" s="23">
        <v>2128000</v>
      </c>
    </row>
    <row r="156" spans="1:2" x14ac:dyDescent="0.3">
      <c r="A156" s="22">
        <v>28063</v>
      </c>
      <c r="B156" s="23">
        <v>2182000</v>
      </c>
    </row>
    <row r="157" spans="1:2" x14ac:dyDescent="0.3">
      <c r="A157" s="22">
        <v>28093</v>
      </c>
      <c r="B157" s="23">
        <v>2295000</v>
      </c>
    </row>
    <row r="158" spans="1:2" x14ac:dyDescent="0.3">
      <c r="A158" s="22">
        <v>28124</v>
      </c>
      <c r="B158" s="23">
        <v>2494000</v>
      </c>
    </row>
    <row r="159" spans="1:2" x14ac:dyDescent="0.3">
      <c r="A159" s="22">
        <v>28155</v>
      </c>
      <c r="B159" s="23">
        <v>2390000</v>
      </c>
    </row>
    <row r="160" spans="1:2" x14ac:dyDescent="0.3">
      <c r="A160" s="22">
        <v>28184</v>
      </c>
      <c r="B160" s="23">
        <v>2334000</v>
      </c>
    </row>
    <row r="161" spans="1:2" x14ac:dyDescent="0.3">
      <c r="A161" s="22">
        <v>28215</v>
      </c>
      <c r="B161" s="23">
        <v>2249000</v>
      </c>
    </row>
    <row r="162" spans="1:2" x14ac:dyDescent="0.3">
      <c r="A162" s="22">
        <v>28245</v>
      </c>
      <c r="B162" s="23">
        <v>2221000</v>
      </c>
    </row>
    <row r="163" spans="1:2" x14ac:dyDescent="0.3">
      <c r="A163" s="22">
        <v>28276</v>
      </c>
      <c r="B163" s="23">
        <v>2254000</v>
      </c>
    </row>
    <row r="164" spans="1:2" x14ac:dyDescent="0.3">
      <c r="A164" s="22">
        <v>28306</v>
      </c>
      <c r="B164" s="23">
        <v>2252000</v>
      </c>
    </row>
    <row r="165" spans="1:2" x14ac:dyDescent="0.3">
      <c r="A165" s="22">
        <v>28337</v>
      </c>
      <c r="B165" s="23">
        <v>2382000</v>
      </c>
    </row>
    <row r="166" spans="1:2" x14ac:dyDescent="0.3">
      <c r="A166" s="22">
        <v>28368</v>
      </c>
      <c r="B166" s="23">
        <v>2481000</v>
      </c>
    </row>
    <row r="167" spans="1:2" x14ac:dyDescent="0.3">
      <c r="A167" s="22">
        <v>28398</v>
      </c>
      <c r="B167" s="23">
        <v>2485000</v>
      </c>
    </row>
    <row r="168" spans="1:2" x14ac:dyDescent="0.3">
      <c r="A168" s="22">
        <v>28429</v>
      </c>
      <c r="B168" s="23">
        <v>2421000</v>
      </c>
    </row>
    <row r="169" spans="1:2" x14ac:dyDescent="0.3">
      <c r="A169" s="22">
        <v>28459</v>
      </c>
      <c r="B169" s="23">
        <v>2366000</v>
      </c>
    </row>
    <row r="170" spans="1:2" x14ac:dyDescent="0.3">
      <c r="A170" s="22">
        <v>28490</v>
      </c>
      <c r="B170" s="23">
        <v>2481000</v>
      </c>
    </row>
    <row r="171" spans="1:2" x14ac:dyDescent="0.3">
      <c r="A171" s="22">
        <v>28521</v>
      </c>
      <c r="B171" s="23">
        <v>2289000</v>
      </c>
    </row>
    <row r="172" spans="1:2" x14ac:dyDescent="0.3">
      <c r="A172" s="22">
        <v>28549</v>
      </c>
      <c r="B172" s="23">
        <v>2365000</v>
      </c>
    </row>
    <row r="173" spans="1:2" x14ac:dyDescent="0.3">
      <c r="A173" s="22">
        <v>28580</v>
      </c>
      <c r="B173" s="23">
        <v>2084000</v>
      </c>
    </row>
    <row r="174" spans="1:2" x14ac:dyDescent="0.3">
      <c r="A174" s="22">
        <v>28610</v>
      </c>
      <c r="B174" s="23">
        <v>2266000</v>
      </c>
    </row>
    <row r="175" spans="1:2" x14ac:dyDescent="0.3">
      <c r="A175" s="22">
        <v>28641</v>
      </c>
      <c r="B175" s="23">
        <v>2067000</v>
      </c>
    </row>
    <row r="176" spans="1:2" x14ac:dyDescent="0.3">
      <c r="A176" s="22">
        <v>28671</v>
      </c>
      <c r="B176" s="23">
        <v>2123000</v>
      </c>
    </row>
    <row r="177" spans="1:2" x14ac:dyDescent="0.3">
      <c r="A177" s="22">
        <v>28702</v>
      </c>
      <c r="B177" s="23">
        <v>2051000</v>
      </c>
    </row>
    <row r="178" spans="1:2" x14ac:dyDescent="0.3">
      <c r="A178" s="22">
        <v>28733</v>
      </c>
      <c r="B178" s="23">
        <v>1874000</v>
      </c>
    </row>
    <row r="179" spans="1:2" x14ac:dyDescent="0.3">
      <c r="A179" s="22">
        <v>28763</v>
      </c>
      <c r="B179" s="23">
        <v>1677000</v>
      </c>
    </row>
    <row r="180" spans="1:2" x14ac:dyDescent="0.3">
      <c r="A180" s="22">
        <v>28794</v>
      </c>
      <c r="B180" s="23">
        <v>1724000</v>
      </c>
    </row>
    <row r="181" spans="1:2" x14ac:dyDescent="0.3">
      <c r="A181" s="22">
        <v>28824</v>
      </c>
      <c r="B181" s="23">
        <v>1526000</v>
      </c>
    </row>
    <row r="182" spans="1:2" x14ac:dyDescent="0.3">
      <c r="A182" s="22">
        <v>28855</v>
      </c>
      <c r="B182" s="23">
        <v>1451000</v>
      </c>
    </row>
    <row r="183" spans="1:2" x14ac:dyDescent="0.3">
      <c r="A183" s="22">
        <v>28886</v>
      </c>
      <c r="B183" s="23">
        <v>1752000</v>
      </c>
    </row>
    <row r="184" spans="1:2" x14ac:dyDescent="0.3">
      <c r="A184" s="22">
        <v>28914</v>
      </c>
      <c r="B184" s="23">
        <v>1555000</v>
      </c>
    </row>
    <row r="185" spans="1:2" x14ac:dyDescent="0.3">
      <c r="A185" s="22">
        <v>28945</v>
      </c>
      <c r="B185" s="23">
        <v>1607000</v>
      </c>
    </row>
    <row r="186" spans="1:2" x14ac:dyDescent="0.3">
      <c r="A186" s="22">
        <v>28975</v>
      </c>
      <c r="B186" s="23">
        <v>1426000</v>
      </c>
    </row>
    <row r="187" spans="1:2" x14ac:dyDescent="0.3">
      <c r="A187" s="22">
        <v>29006</v>
      </c>
      <c r="B187" s="23">
        <v>1513000</v>
      </c>
    </row>
    <row r="188" spans="1:2" x14ac:dyDescent="0.3">
      <c r="A188" s="22">
        <v>29036</v>
      </c>
      <c r="B188" s="23">
        <v>1316000</v>
      </c>
    </row>
    <row r="189" spans="1:2" x14ac:dyDescent="0.3">
      <c r="A189" s="22">
        <v>29067</v>
      </c>
      <c r="B189" s="23">
        <v>1142000</v>
      </c>
    </row>
    <row r="190" spans="1:2" x14ac:dyDescent="0.3">
      <c r="A190" s="22">
        <v>29098</v>
      </c>
      <c r="B190" s="23">
        <v>1150000</v>
      </c>
    </row>
    <row r="191" spans="1:2" x14ac:dyDescent="0.3">
      <c r="A191" s="22">
        <v>29128</v>
      </c>
      <c r="B191" s="23">
        <v>1070000</v>
      </c>
    </row>
    <row r="192" spans="1:2" x14ac:dyDescent="0.3">
      <c r="A192" s="22">
        <v>29159</v>
      </c>
      <c r="B192" s="23">
        <v>1026000</v>
      </c>
    </row>
    <row r="193" spans="1:2" x14ac:dyDescent="0.3">
      <c r="A193" s="22">
        <v>29189</v>
      </c>
      <c r="B193" s="23">
        <v>975000</v>
      </c>
    </row>
    <row r="194" spans="1:2" x14ac:dyDescent="0.3">
      <c r="A194" s="22">
        <v>29220</v>
      </c>
      <c r="B194" s="23">
        <v>1032000</v>
      </c>
    </row>
    <row r="195" spans="1:2" x14ac:dyDescent="0.3">
      <c r="A195" s="22">
        <v>29251</v>
      </c>
      <c r="B195" s="23">
        <v>904000</v>
      </c>
    </row>
    <row r="196" spans="1:2" x14ac:dyDescent="0.3">
      <c r="A196" s="22">
        <v>29279</v>
      </c>
      <c r="B196" s="23">
        <v>993000</v>
      </c>
    </row>
    <row r="197" spans="1:2" x14ac:dyDescent="0.3">
      <c r="A197" s="22">
        <v>29310</v>
      </c>
      <c r="B197" s="23">
        <v>1005000</v>
      </c>
    </row>
    <row r="198" spans="1:2" x14ac:dyDescent="0.3">
      <c r="A198" s="22">
        <v>29340</v>
      </c>
      <c r="B198" s="23">
        <v>1121000</v>
      </c>
    </row>
    <row r="199" spans="1:2" x14ac:dyDescent="0.3">
      <c r="A199" s="22">
        <v>29371</v>
      </c>
      <c r="B199" s="23">
        <v>1087000</v>
      </c>
    </row>
    <row r="200" spans="1:2" x14ac:dyDescent="0.3">
      <c r="A200" s="22">
        <v>29401</v>
      </c>
      <c r="B200" s="23">
        <v>1226000</v>
      </c>
    </row>
    <row r="201" spans="1:2" x14ac:dyDescent="0.3">
      <c r="A201" s="22">
        <v>29432</v>
      </c>
      <c r="B201" s="23">
        <v>1260000</v>
      </c>
    </row>
    <row r="202" spans="1:2" x14ac:dyDescent="0.3">
      <c r="A202" s="22">
        <v>29463</v>
      </c>
      <c r="B202" s="23">
        <v>1264000</v>
      </c>
    </row>
    <row r="203" spans="1:2" x14ac:dyDescent="0.3">
      <c r="A203" s="22">
        <v>29493</v>
      </c>
      <c r="B203" s="23">
        <v>1344000</v>
      </c>
    </row>
    <row r="204" spans="1:2" x14ac:dyDescent="0.3">
      <c r="A204" s="22">
        <v>29524</v>
      </c>
      <c r="B204" s="23">
        <v>1360000</v>
      </c>
    </row>
    <row r="205" spans="1:2" x14ac:dyDescent="0.3">
      <c r="A205" s="22">
        <v>29554</v>
      </c>
      <c r="B205" s="23">
        <v>1321000</v>
      </c>
    </row>
    <row r="206" spans="1:2" x14ac:dyDescent="0.3">
      <c r="A206" s="22">
        <v>29585</v>
      </c>
      <c r="B206" s="23">
        <v>1367000</v>
      </c>
    </row>
    <row r="207" spans="1:2" x14ac:dyDescent="0.3">
      <c r="A207" s="22">
        <v>29616</v>
      </c>
      <c r="B207" s="23">
        <v>1538000</v>
      </c>
    </row>
    <row r="208" spans="1:2" x14ac:dyDescent="0.3">
      <c r="A208" s="22">
        <v>29645</v>
      </c>
      <c r="B208" s="23">
        <v>1421000</v>
      </c>
    </row>
    <row r="209" spans="1:2" x14ac:dyDescent="0.3">
      <c r="A209" s="22">
        <v>29676</v>
      </c>
      <c r="B209" s="23">
        <v>1395000</v>
      </c>
    </row>
    <row r="210" spans="1:2" x14ac:dyDescent="0.3">
      <c r="A210" s="22">
        <v>29706</v>
      </c>
      <c r="B210" s="23">
        <v>1459000</v>
      </c>
    </row>
    <row r="211" spans="1:2" x14ac:dyDescent="0.3">
      <c r="A211" s="22">
        <v>29737</v>
      </c>
      <c r="B211" s="23">
        <v>1495000</v>
      </c>
    </row>
    <row r="212" spans="1:2" x14ac:dyDescent="0.3">
      <c r="A212" s="22">
        <v>29767</v>
      </c>
      <c r="B212" s="23">
        <v>1401000</v>
      </c>
    </row>
    <row r="213" spans="1:2" x14ac:dyDescent="0.3">
      <c r="A213" s="22">
        <v>29798</v>
      </c>
      <c r="B213" s="23">
        <v>1550000</v>
      </c>
    </row>
    <row r="214" spans="1:2" x14ac:dyDescent="0.3">
      <c r="A214" s="22">
        <v>29829</v>
      </c>
      <c r="B214" s="23">
        <v>1720000</v>
      </c>
    </row>
    <row r="215" spans="1:2" x14ac:dyDescent="0.3">
      <c r="A215" s="22">
        <v>29859</v>
      </c>
      <c r="B215" s="23">
        <v>1629000</v>
      </c>
    </row>
    <row r="216" spans="1:2" x14ac:dyDescent="0.3">
      <c r="A216" s="22">
        <v>29890</v>
      </c>
      <c r="B216" s="23">
        <v>1641000</v>
      </c>
    </row>
    <row r="217" spans="1:2" x14ac:dyDescent="0.3">
      <c r="A217" s="22">
        <v>29920</v>
      </c>
      <c r="B217" s="23">
        <v>1804000</v>
      </c>
    </row>
    <row r="218" spans="1:2" x14ac:dyDescent="0.3">
      <c r="A218" s="22">
        <v>29951</v>
      </c>
      <c r="B218" s="23">
        <v>1527000</v>
      </c>
    </row>
    <row r="219" spans="1:2" x14ac:dyDescent="0.3">
      <c r="A219" s="22">
        <v>29982</v>
      </c>
      <c r="B219" s="23">
        <v>1943000</v>
      </c>
    </row>
    <row r="220" spans="1:2" x14ac:dyDescent="0.3">
      <c r="A220" s="22">
        <v>30010</v>
      </c>
      <c r="B220" s="23">
        <v>2063000</v>
      </c>
    </row>
    <row r="221" spans="1:2" x14ac:dyDescent="0.3">
      <c r="A221" s="22">
        <v>30041</v>
      </c>
      <c r="B221" s="23">
        <v>1892000</v>
      </c>
    </row>
    <row r="222" spans="1:2" x14ac:dyDescent="0.3">
      <c r="A222" s="22">
        <v>30071</v>
      </c>
      <c r="B222" s="23">
        <v>1971000</v>
      </c>
    </row>
    <row r="223" spans="1:2" x14ac:dyDescent="0.3">
      <c r="A223" s="22">
        <v>30102</v>
      </c>
      <c r="B223" s="23">
        <v>1893000</v>
      </c>
    </row>
    <row r="224" spans="1:2" x14ac:dyDescent="0.3">
      <c r="A224" s="22">
        <v>30132</v>
      </c>
      <c r="B224" s="23">
        <v>2058000</v>
      </c>
    </row>
    <row r="225" spans="1:2" x14ac:dyDescent="0.3">
      <c r="A225" s="22">
        <v>30163</v>
      </c>
      <c r="B225" s="23">
        <v>2020000</v>
      </c>
    </row>
    <row r="226" spans="1:2" x14ac:dyDescent="0.3">
      <c r="A226" s="22">
        <v>30194</v>
      </c>
      <c r="B226" s="23">
        <v>1949000</v>
      </c>
    </row>
    <row r="227" spans="1:2" x14ac:dyDescent="0.3">
      <c r="A227" s="22">
        <v>30224</v>
      </c>
      <c r="B227" s="23">
        <v>2042000</v>
      </c>
    </row>
    <row r="228" spans="1:2" x14ac:dyDescent="0.3">
      <c r="A228" s="22">
        <v>30255</v>
      </c>
      <c r="B228" s="23">
        <v>2042000</v>
      </c>
    </row>
    <row r="229" spans="1:2" x14ac:dyDescent="0.3">
      <c r="A229" s="22">
        <v>30285</v>
      </c>
      <c r="B229" s="23">
        <v>2142000</v>
      </c>
    </row>
    <row r="230" spans="1:2" x14ac:dyDescent="0.3">
      <c r="A230" s="22">
        <v>30316</v>
      </c>
      <c r="B230" s="23">
        <v>1718000</v>
      </c>
    </row>
    <row r="231" spans="1:2" x14ac:dyDescent="0.3">
      <c r="A231" s="22">
        <v>30347</v>
      </c>
      <c r="B231" s="23">
        <v>1738000</v>
      </c>
    </row>
    <row r="232" spans="1:2" x14ac:dyDescent="0.3">
      <c r="A232" s="22">
        <v>30375</v>
      </c>
      <c r="B232" s="23">
        <v>2032000</v>
      </c>
    </row>
    <row r="233" spans="1:2" x14ac:dyDescent="0.3">
      <c r="A233" s="22">
        <v>30406</v>
      </c>
      <c r="B233" s="23">
        <v>2197000</v>
      </c>
    </row>
    <row r="234" spans="1:2" x14ac:dyDescent="0.3">
      <c r="A234" s="22">
        <v>30436</v>
      </c>
      <c r="B234" s="23">
        <v>2075000</v>
      </c>
    </row>
    <row r="235" spans="1:2" x14ac:dyDescent="0.3">
      <c r="A235" s="22">
        <v>30467</v>
      </c>
      <c r="B235" s="23">
        <v>2070000</v>
      </c>
    </row>
    <row r="236" spans="1:2" x14ac:dyDescent="0.3">
      <c r="A236" s="22">
        <v>30497</v>
      </c>
      <c r="B236" s="23">
        <v>2092000</v>
      </c>
    </row>
    <row r="237" spans="1:2" x14ac:dyDescent="0.3">
      <c r="A237" s="22">
        <v>30528</v>
      </c>
      <c r="B237" s="23">
        <v>1996000</v>
      </c>
    </row>
    <row r="238" spans="1:2" x14ac:dyDescent="0.3">
      <c r="A238" s="22">
        <v>30559</v>
      </c>
      <c r="B238" s="23">
        <v>1970000</v>
      </c>
    </row>
    <row r="239" spans="1:2" x14ac:dyDescent="0.3">
      <c r="A239" s="22">
        <v>30589</v>
      </c>
      <c r="B239" s="23">
        <v>1981000</v>
      </c>
    </row>
    <row r="240" spans="1:2" x14ac:dyDescent="0.3">
      <c r="A240" s="22">
        <v>30620</v>
      </c>
      <c r="B240" s="23">
        <v>2094000</v>
      </c>
    </row>
    <row r="241" spans="1:2" x14ac:dyDescent="0.3">
      <c r="A241" s="22">
        <v>30650</v>
      </c>
      <c r="B241" s="23">
        <v>2044000</v>
      </c>
    </row>
    <row r="242" spans="1:2" x14ac:dyDescent="0.3">
      <c r="A242" s="22">
        <v>30681</v>
      </c>
      <c r="B242" s="23">
        <v>1630000</v>
      </c>
    </row>
    <row r="243" spans="1:2" x14ac:dyDescent="0.3">
      <c r="A243" s="22">
        <v>30712</v>
      </c>
      <c r="B243" s="23">
        <v>1520000</v>
      </c>
    </row>
    <row r="244" spans="1:2" x14ac:dyDescent="0.3">
      <c r="A244" s="22">
        <v>30740</v>
      </c>
      <c r="B244" s="23">
        <v>1847000</v>
      </c>
    </row>
    <row r="245" spans="1:2" x14ac:dyDescent="0.3">
      <c r="A245" s="22">
        <v>30771</v>
      </c>
      <c r="B245" s="23">
        <v>1748000</v>
      </c>
    </row>
    <row r="246" spans="1:2" x14ac:dyDescent="0.3">
      <c r="A246" s="22">
        <v>30801</v>
      </c>
      <c r="B246" s="23">
        <v>1876000</v>
      </c>
    </row>
    <row r="247" spans="1:2" x14ac:dyDescent="0.3">
      <c r="A247" s="22">
        <v>30832</v>
      </c>
      <c r="B247" s="23">
        <v>1913000</v>
      </c>
    </row>
    <row r="248" spans="1:2" x14ac:dyDescent="0.3">
      <c r="A248" s="22">
        <v>30862</v>
      </c>
      <c r="B248" s="23">
        <v>1760000</v>
      </c>
    </row>
    <row r="249" spans="1:2" x14ac:dyDescent="0.3">
      <c r="A249" s="22">
        <v>30893</v>
      </c>
      <c r="B249" s="23">
        <v>1778000</v>
      </c>
    </row>
    <row r="250" spans="1:2" x14ac:dyDescent="0.3">
      <c r="A250" s="22">
        <v>30924</v>
      </c>
      <c r="B250" s="23">
        <v>1832000</v>
      </c>
    </row>
    <row r="251" spans="1:2" x14ac:dyDescent="0.3">
      <c r="A251" s="22">
        <v>30954</v>
      </c>
      <c r="B251" s="23">
        <v>1681000</v>
      </c>
    </row>
    <row r="252" spans="1:2" x14ac:dyDescent="0.3">
      <c r="A252" s="22">
        <v>30985</v>
      </c>
      <c r="B252" s="23">
        <v>1524000</v>
      </c>
    </row>
    <row r="253" spans="1:2" x14ac:dyDescent="0.3">
      <c r="A253" s="22">
        <v>31015</v>
      </c>
      <c r="B253" s="23">
        <v>1498000</v>
      </c>
    </row>
    <row r="254" spans="1:2" x14ac:dyDescent="0.3">
      <c r="A254" s="22">
        <v>31046</v>
      </c>
      <c r="B254" s="23">
        <v>1341000</v>
      </c>
    </row>
    <row r="255" spans="1:2" x14ac:dyDescent="0.3">
      <c r="A255" s="22">
        <v>31077</v>
      </c>
      <c r="B255" s="23">
        <v>1350000</v>
      </c>
    </row>
    <row r="256" spans="1:2" x14ac:dyDescent="0.3">
      <c r="A256" s="22">
        <v>31106</v>
      </c>
      <c r="B256" s="23">
        <v>1047000</v>
      </c>
    </row>
    <row r="257" spans="1:2" x14ac:dyDescent="0.3">
      <c r="A257" s="22">
        <v>31137</v>
      </c>
      <c r="B257" s="23">
        <v>1051000</v>
      </c>
    </row>
    <row r="258" spans="1:2" x14ac:dyDescent="0.3">
      <c r="A258" s="22">
        <v>31167</v>
      </c>
      <c r="B258" s="23">
        <v>927000</v>
      </c>
    </row>
    <row r="259" spans="1:2" x14ac:dyDescent="0.3">
      <c r="A259" s="22">
        <v>31198</v>
      </c>
      <c r="B259" s="23">
        <v>1196000</v>
      </c>
    </row>
    <row r="260" spans="1:2" x14ac:dyDescent="0.3">
      <c r="A260" s="22">
        <v>31228</v>
      </c>
      <c r="B260" s="23">
        <v>1269000</v>
      </c>
    </row>
    <row r="261" spans="1:2" x14ac:dyDescent="0.3">
      <c r="A261" s="22">
        <v>31259</v>
      </c>
      <c r="B261" s="23">
        <v>1436000</v>
      </c>
    </row>
    <row r="262" spans="1:2" x14ac:dyDescent="0.3">
      <c r="A262" s="22">
        <v>31290</v>
      </c>
      <c r="B262" s="23">
        <v>1471000</v>
      </c>
    </row>
    <row r="263" spans="1:2" x14ac:dyDescent="0.3">
      <c r="A263" s="22">
        <v>31320</v>
      </c>
      <c r="B263" s="23">
        <v>1523000</v>
      </c>
    </row>
    <row r="264" spans="1:2" x14ac:dyDescent="0.3">
      <c r="A264" s="22">
        <v>31351</v>
      </c>
      <c r="B264" s="23">
        <v>1510000</v>
      </c>
    </row>
    <row r="265" spans="1:2" x14ac:dyDescent="0.3">
      <c r="A265" s="22">
        <v>31381</v>
      </c>
      <c r="B265" s="23">
        <v>1482000</v>
      </c>
    </row>
    <row r="266" spans="1:2" x14ac:dyDescent="0.3">
      <c r="A266" s="22">
        <v>31412</v>
      </c>
      <c r="B266" s="23">
        <v>1547000</v>
      </c>
    </row>
    <row r="267" spans="1:2" x14ac:dyDescent="0.3">
      <c r="A267" s="22">
        <v>31443</v>
      </c>
      <c r="B267" s="23">
        <v>1246000</v>
      </c>
    </row>
    <row r="268" spans="1:2" x14ac:dyDescent="0.3">
      <c r="A268" s="22">
        <v>31471</v>
      </c>
      <c r="B268" s="23">
        <v>1306000</v>
      </c>
    </row>
    <row r="269" spans="1:2" x14ac:dyDescent="0.3">
      <c r="A269" s="22">
        <v>31502</v>
      </c>
      <c r="B269" s="23">
        <v>1360000</v>
      </c>
    </row>
    <row r="270" spans="1:2" x14ac:dyDescent="0.3">
      <c r="A270" s="22">
        <v>31532</v>
      </c>
      <c r="B270" s="23">
        <v>1140000</v>
      </c>
    </row>
    <row r="271" spans="1:2" x14ac:dyDescent="0.3">
      <c r="A271" s="22">
        <v>31563</v>
      </c>
      <c r="B271" s="23">
        <v>1045000</v>
      </c>
    </row>
    <row r="272" spans="1:2" x14ac:dyDescent="0.3">
      <c r="A272" s="22">
        <v>31593</v>
      </c>
      <c r="B272" s="23">
        <v>1041000</v>
      </c>
    </row>
    <row r="273" spans="1:2" x14ac:dyDescent="0.3">
      <c r="A273" s="22">
        <v>31624</v>
      </c>
      <c r="B273" s="23">
        <v>940000</v>
      </c>
    </row>
    <row r="274" spans="1:2" x14ac:dyDescent="0.3">
      <c r="A274" s="22">
        <v>31655</v>
      </c>
      <c r="B274" s="23">
        <v>911000</v>
      </c>
    </row>
    <row r="275" spans="1:2" x14ac:dyDescent="0.3">
      <c r="A275" s="22">
        <v>31685</v>
      </c>
      <c r="B275" s="23">
        <v>873000</v>
      </c>
    </row>
    <row r="276" spans="1:2" x14ac:dyDescent="0.3">
      <c r="A276" s="22">
        <v>31716</v>
      </c>
      <c r="B276" s="23">
        <v>837000</v>
      </c>
    </row>
    <row r="277" spans="1:2" x14ac:dyDescent="0.3">
      <c r="A277" s="22">
        <v>31746</v>
      </c>
      <c r="B277" s="23">
        <v>910000</v>
      </c>
    </row>
    <row r="278" spans="1:2" x14ac:dyDescent="0.3">
      <c r="A278" s="22">
        <v>31777</v>
      </c>
      <c r="B278" s="23">
        <v>843000</v>
      </c>
    </row>
    <row r="279" spans="1:2" x14ac:dyDescent="0.3">
      <c r="A279" s="22">
        <v>31808</v>
      </c>
      <c r="B279" s="23">
        <v>866000</v>
      </c>
    </row>
    <row r="280" spans="1:2" x14ac:dyDescent="0.3">
      <c r="A280" s="22">
        <v>31836</v>
      </c>
      <c r="B280" s="23">
        <v>931000</v>
      </c>
    </row>
    <row r="281" spans="1:2" x14ac:dyDescent="0.3">
      <c r="A281" s="22">
        <v>31867</v>
      </c>
      <c r="B281" s="23">
        <v>917000</v>
      </c>
    </row>
    <row r="282" spans="1:2" x14ac:dyDescent="0.3">
      <c r="A282" s="22">
        <v>31897</v>
      </c>
      <c r="B282" s="23">
        <v>1025000</v>
      </c>
    </row>
    <row r="283" spans="1:2" x14ac:dyDescent="0.3">
      <c r="A283" s="22">
        <v>31928</v>
      </c>
      <c r="B283" s="23">
        <v>902000</v>
      </c>
    </row>
    <row r="284" spans="1:2" x14ac:dyDescent="0.3">
      <c r="A284" s="22">
        <v>31958</v>
      </c>
      <c r="B284" s="23">
        <v>1166000</v>
      </c>
    </row>
    <row r="285" spans="1:2" x14ac:dyDescent="0.3">
      <c r="A285" s="22">
        <v>31989</v>
      </c>
      <c r="B285" s="23">
        <v>1046000</v>
      </c>
    </row>
    <row r="286" spans="1:2" x14ac:dyDescent="0.3">
      <c r="A286" s="22">
        <v>32020</v>
      </c>
      <c r="B286" s="23">
        <v>1144000</v>
      </c>
    </row>
    <row r="287" spans="1:2" x14ac:dyDescent="0.3">
      <c r="A287" s="22">
        <v>32050</v>
      </c>
      <c r="B287" s="23">
        <v>1173000</v>
      </c>
    </row>
    <row r="288" spans="1:2" x14ac:dyDescent="0.3">
      <c r="A288" s="22">
        <v>32081</v>
      </c>
      <c r="B288" s="23">
        <v>1372000</v>
      </c>
    </row>
    <row r="289" spans="1:2" x14ac:dyDescent="0.3">
      <c r="A289" s="22">
        <v>32111</v>
      </c>
      <c r="B289" s="23">
        <v>1303000</v>
      </c>
    </row>
    <row r="290" spans="1:2" x14ac:dyDescent="0.3">
      <c r="A290" s="22">
        <v>32142</v>
      </c>
      <c r="B290" s="23">
        <v>1586000</v>
      </c>
    </row>
    <row r="291" spans="1:2" x14ac:dyDescent="0.3">
      <c r="A291" s="22">
        <v>32173</v>
      </c>
      <c r="B291" s="23">
        <v>1699000</v>
      </c>
    </row>
    <row r="292" spans="1:2" x14ac:dyDescent="0.3">
      <c r="A292" s="22">
        <v>32201</v>
      </c>
      <c r="B292" s="23">
        <v>1606000</v>
      </c>
    </row>
    <row r="293" spans="1:2" x14ac:dyDescent="0.3">
      <c r="A293" s="22">
        <v>32232</v>
      </c>
      <c r="B293" s="23">
        <v>1472000</v>
      </c>
    </row>
    <row r="294" spans="1:2" x14ac:dyDescent="0.3">
      <c r="A294" s="22">
        <v>32262</v>
      </c>
      <c r="B294" s="23">
        <v>1776000</v>
      </c>
    </row>
    <row r="295" spans="1:2" x14ac:dyDescent="0.3">
      <c r="A295" s="22">
        <v>32293</v>
      </c>
      <c r="B295" s="23">
        <v>1733000</v>
      </c>
    </row>
    <row r="296" spans="1:2" x14ac:dyDescent="0.3">
      <c r="A296" s="22">
        <v>32323</v>
      </c>
      <c r="B296" s="23">
        <v>1785000</v>
      </c>
    </row>
    <row r="297" spans="1:2" x14ac:dyDescent="0.3">
      <c r="A297" s="22">
        <v>32354</v>
      </c>
      <c r="B297" s="23">
        <v>1910000</v>
      </c>
    </row>
    <row r="298" spans="1:2" x14ac:dyDescent="0.3">
      <c r="A298" s="22">
        <v>32385</v>
      </c>
      <c r="B298" s="23">
        <v>1710000</v>
      </c>
    </row>
    <row r="299" spans="1:2" x14ac:dyDescent="0.3">
      <c r="A299" s="22">
        <v>32415</v>
      </c>
      <c r="B299" s="23">
        <v>1715000</v>
      </c>
    </row>
    <row r="300" spans="1:2" x14ac:dyDescent="0.3">
      <c r="A300" s="22">
        <v>32446</v>
      </c>
      <c r="B300" s="23">
        <v>1785000</v>
      </c>
    </row>
    <row r="301" spans="1:2" x14ac:dyDescent="0.3">
      <c r="A301" s="22">
        <v>32476</v>
      </c>
      <c r="B301" s="23">
        <v>1688000</v>
      </c>
    </row>
    <row r="302" spans="1:2" x14ac:dyDescent="0.3">
      <c r="A302" s="22">
        <v>32507</v>
      </c>
      <c r="B302" s="23">
        <v>1897000</v>
      </c>
    </row>
    <row r="303" spans="1:2" x14ac:dyDescent="0.3">
      <c r="A303" s="22">
        <v>32538</v>
      </c>
      <c r="B303" s="23">
        <v>2260000</v>
      </c>
    </row>
    <row r="304" spans="1:2" x14ac:dyDescent="0.3">
      <c r="A304" s="22">
        <v>32567</v>
      </c>
      <c r="B304" s="23">
        <v>1663000</v>
      </c>
    </row>
    <row r="305" spans="1:2" x14ac:dyDescent="0.3">
      <c r="A305" s="22">
        <v>32598</v>
      </c>
      <c r="B305" s="23">
        <v>1851000</v>
      </c>
    </row>
    <row r="306" spans="1:2" x14ac:dyDescent="0.3">
      <c r="A306" s="22">
        <v>32628</v>
      </c>
      <c r="B306" s="23">
        <v>1774000</v>
      </c>
    </row>
    <row r="307" spans="1:2" x14ac:dyDescent="0.3">
      <c r="A307" s="22">
        <v>32659</v>
      </c>
      <c r="B307" s="23">
        <v>1843000</v>
      </c>
    </row>
    <row r="308" spans="1:2" x14ac:dyDescent="0.3">
      <c r="A308" s="22">
        <v>32689</v>
      </c>
      <c r="B308" s="23">
        <v>1732000</v>
      </c>
    </row>
    <row r="309" spans="1:2" x14ac:dyDescent="0.3">
      <c r="A309" s="22">
        <v>32720</v>
      </c>
      <c r="B309" s="23">
        <v>1586000</v>
      </c>
    </row>
    <row r="310" spans="1:2" x14ac:dyDescent="0.3">
      <c r="A310" s="22">
        <v>32751</v>
      </c>
      <c r="B310" s="23">
        <v>1698000</v>
      </c>
    </row>
    <row r="311" spans="1:2" x14ac:dyDescent="0.3">
      <c r="A311" s="22">
        <v>32781</v>
      </c>
      <c r="B311" s="23">
        <v>1590000</v>
      </c>
    </row>
    <row r="312" spans="1:2" x14ac:dyDescent="0.3">
      <c r="A312" s="22">
        <v>32812</v>
      </c>
      <c r="B312" s="23">
        <v>1689000</v>
      </c>
    </row>
    <row r="313" spans="1:2" x14ac:dyDescent="0.3">
      <c r="A313" s="22">
        <v>32842</v>
      </c>
      <c r="B313" s="23">
        <v>1612000</v>
      </c>
    </row>
    <row r="314" spans="1:2" x14ac:dyDescent="0.3">
      <c r="A314" s="22">
        <v>32873</v>
      </c>
      <c r="B314" s="23">
        <v>1711000</v>
      </c>
    </row>
    <row r="315" spans="1:2" x14ac:dyDescent="0.3">
      <c r="A315" s="22">
        <v>32904</v>
      </c>
      <c r="B315" s="23">
        <v>1632000</v>
      </c>
    </row>
    <row r="316" spans="1:2" x14ac:dyDescent="0.3">
      <c r="A316" s="22">
        <v>32932</v>
      </c>
      <c r="B316" s="23">
        <v>1800000</v>
      </c>
    </row>
    <row r="317" spans="1:2" x14ac:dyDescent="0.3">
      <c r="A317" s="22">
        <v>32963</v>
      </c>
      <c r="B317" s="23">
        <v>1821000</v>
      </c>
    </row>
    <row r="318" spans="1:2" x14ac:dyDescent="0.3">
      <c r="A318" s="22">
        <v>32993</v>
      </c>
      <c r="B318" s="23">
        <v>1680000</v>
      </c>
    </row>
    <row r="319" spans="1:2" x14ac:dyDescent="0.3">
      <c r="A319" s="22">
        <v>33024</v>
      </c>
      <c r="B319" s="23">
        <v>1676000</v>
      </c>
    </row>
    <row r="320" spans="1:2" x14ac:dyDescent="0.3">
      <c r="A320" s="22">
        <v>33054</v>
      </c>
      <c r="B320" s="23">
        <v>1684000</v>
      </c>
    </row>
    <row r="321" spans="1:2" x14ac:dyDescent="0.3">
      <c r="A321" s="22">
        <v>33085</v>
      </c>
      <c r="B321" s="23">
        <v>1743000</v>
      </c>
    </row>
    <row r="322" spans="1:2" x14ac:dyDescent="0.3">
      <c r="A322" s="22">
        <v>33116</v>
      </c>
      <c r="B322" s="23">
        <v>1676000</v>
      </c>
    </row>
    <row r="323" spans="1:2" x14ac:dyDescent="0.3">
      <c r="A323" s="22">
        <v>33146</v>
      </c>
      <c r="B323" s="23">
        <v>1834000</v>
      </c>
    </row>
    <row r="324" spans="1:2" x14ac:dyDescent="0.3">
      <c r="A324" s="22">
        <v>33177</v>
      </c>
      <c r="B324" s="23">
        <v>1698000</v>
      </c>
    </row>
    <row r="325" spans="1:2" x14ac:dyDescent="0.3">
      <c r="A325" s="22">
        <v>33207</v>
      </c>
      <c r="B325" s="23">
        <v>1942000</v>
      </c>
    </row>
    <row r="326" spans="1:2" x14ac:dyDescent="0.3">
      <c r="A326" s="22">
        <v>33238</v>
      </c>
      <c r="B326" s="23">
        <v>1972000</v>
      </c>
    </row>
    <row r="327" spans="1:2" x14ac:dyDescent="0.3">
      <c r="A327" s="22">
        <v>33269</v>
      </c>
      <c r="B327" s="23">
        <v>1848000</v>
      </c>
    </row>
    <row r="328" spans="1:2" x14ac:dyDescent="0.3">
      <c r="A328" s="22">
        <v>33297</v>
      </c>
      <c r="B328" s="23">
        <v>1876000</v>
      </c>
    </row>
    <row r="329" spans="1:2" x14ac:dyDescent="0.3">
      <c r="A329" s="22">
        <v>33328</v>
      </c>
      <c r="B329" s="23">
        <v>1933000</v>
      </c>
    </row>
    <row r="330" spans="1:2" x14ac:dyDescent="0.3">
      <c r="A330" s="22">
        <v>33358</v>
      </c>
      <c r="B330" s="23">
        <v>1854000</v>
      </c>
    </row>
    <row r="331" spans="1:2" x14ac:dyDescent="0.3">
      <c r="A331" s="22">
        <v>33389</v>
      </c>
      <c r="B331" s="23">
        <v>1847000</v>
      </c>
    </row>
    <row r="332" spans="1:2" x14ac:dyDescent="0.3">
      <c r="A332" s="22">
        <v>33419</v>
      </c>
      <c r="B332" s="23">
        <v>1782000</v>
      </c>
    </row>
    <row r="333" spans="1:2" x14ac:dyDescent="0.3">
      <c r="A333" s="22">
        <v>33450</v>
      </c>
      <c r="B333" s="23">
        <v>1807000</v>
      </c>
    </row>
    <row r="334" spans="1:2" x14ac:dyDescent="0.3">
      <c r="A334" s="22">
        <v>33481</v>
      </c>
      <c r="B334" s="23">
        <v>1687000</v>
      </c>
    </row>
    <row r="335" spans="1:2" x14ac:dyDescent="0.3">
      <c r="A335" s="22">
        <v>33511</v>
      </c>
      <c r="B335" s="23">
        <v>1681000</v>
      </c>
    </row>
    <row r="336" spans="1:2" x14ac:dyDescent="0.3">
      <c r="A336" s="22">
        <v>33542</v>
      </c>
      <c r="B336" s="23">
        <v>1623000</v>
      </c>
    </row>
    <row r="337" spans="1:2" x14ac:dyDescent="0.3">
      <c r="A337" s="22">
        <v>33572</v>
      </c>
      <c r="B337" s="23">
        <v>1833000</v>
      </c>
    </row>
    <row r="338" spans="1:2" x14ac:dyDescent="0.3">
      <c r="A338" s="22">
        <v>33603</v>
      </c>
      <c r="B338" s="23">
        <v>1774000</v>
      </c>
    </row>
    <row r="339" spans="1:2" x14ac:dyDescent="0.3">
      <c r="A339" s="22">
        <v>33634</v>
      </c>
      <c r="B339" s="23">
        <v>1784000</v>
      </c>
    </row>
    <row r="340" spans="1:2" x14ac:dyDescent="0.3">
      <c r="A340" s="22">
        <v>33662</v>
      </c>
      <c r="B340" s="23">
        <v>1726000</v>
      </c>
    </row>
    <row r="341" spans="1:2" x14ac:dyDescent="0.3">
      <c r="A341" s="22">
        <v>33693</v>
      </c>
      <c r="B341" s="23">
        <v>1614000</v>
      </c>
    </row>
    <row r="342" spans="1:2" x14ac:dyDescent="0.3">
      <c r="A342" s="22">
        <v>33723</v>
      </c>
      <c r="B342" s="23">
        <v>1628000</v>
      </c>
    </row>
    <row r="343" spans="1:2" x14ac:dyDescent="0.3">
      <c r="A343" s="22">
        <v>33754</v>
      </c>
      <c r="B343" s="23">
        <v>1594000</v>
      </c>
    </row>
    <row r="344" spans="1:2" x14ac:dyDescent="0.3">
      <c r="A344" s="22">
        <v>33784</v>
      </c>
      <c r="B344" s="23">
        <v>1575000</v>
      </c>
    </row>
    <row r="345" spans="1:2" x14ac:dyDescent="0.3">
      <c r="A345" s="22">
        <v>33815</v>
      </c>
      <c r="B345" s="23">
        <v>1605000</v>
      </c>
    </row>
    <row r="346" spans="1:2" x14ac:dyDescent="0.3">
      <c r="A346" s="22">
        <v>33846</v>
      </c>
      <c r="B346" s="23">
        <v>1695000</v>
      </c>
    </row>
    <row r="347" spans="1:2" x14ac:dyDescent="0.3">
      <c r="A347" s="22">
        <v>33876</v>
      </c>
      <c r="B347" s="23">
        <v>1515000</v>
      </c>
    </row>
    <row r="348" spans="1:2" x14ac:dyDescent="0.3">
      <c r="A348" s="22">
        <v>33907</v>
      </c>
      <c r="B348" s="23">
        <v>1656000</v>
      </c>
    </row>
    <row r="349" spans="1:2" x14ac:dyDescent="0.3">
      <c r="A349" s="22">
        <v>33937</v>
      </c>
      <c r="B349" s="23">
        <v>1400000</v>
      </c>
    </row>
    <row r="350" spans="1:2" x14ac:dyDescent="0.3">
      <c r="A350" s="22">
        <v>33968</v>
      </c>
      <c r="B350" s="23">
        <v>1271000</v>
      </c>
    </row>
    <row r="351" spans="1:2" x14ac:dyDescent="0.3">
      <c r="A351" s="22">
        <v>33999</v>
      </c>
      <c r="B351" s="23">
        <v>1473000</v>
      </c>
    </row>
    <row r="352" spans="1:2" x14ac:dyDescent="0.3">
      <c r="A352" s="22">
        <v>34028</v>
      </c>
      <c r="B352" s="23">
        <v>1532000</v>
      </c>
    </row>
    <row r="353" spans="1:2" x14ac:dyDescent="0.3">
      <c r="A353" s="22">
        <v>34059</v>
      </c>
      <c r="B353" s="23">
        <v>1573000</v>
      </c>
    </row>
    <row r="354" spans="1:2" x14ac:dyDescent="0.3">
      <c r="A354" s="22">
        <v>34089</v>
      </c>
      <c r="B354" s="23">
        <v>1421000</v>
      </c>
    </row>
    <row r="355" spans="1:2" x14ac:dyDescent="0.3">
      <c r="A355" s="22">
        <v>34120</v>
      </c>
      <c r="B355" s="23">
        <v>1478000</v>
      </c>
    </row>
    <row r="356" spans="1:2" x14ac:dyDescent="0.3">
      <c r="A356" s="22">
        <v>34150</v>
      </c>
      <c r="B356" s="23">
        <v>1467000</v>
      </c>
    </row>
    <row r="357" spans="1:2" x14ac:dyDescent="0.3">
      <c r="A357" s="22">
        <v>34181</v>
      </c>
      <c r="B357" s="23">
        <v>1493000</v>
      </c>
    </row>
    <row r="358" spans="1:2" x14ac:dyDescent="0.3">
      <c r="A358" s="22">
        <v>34212</v>
      </c>
      <c r="B358" s="23">
        <v>1492000</v>
      </c>
    </row>
    <row r="359" spans="1:2" x14ac:dyDescent="0.3">
      <c r="A359" s="22">
        <v>34242</v>
      </c>
      <c r="B359" s="23">
        <v>1522000</v>
      </c>
    </row>
    <row r="360" spans="1:2" x14ac:dyDescent="0.3">
      <c r="A360" s="22">
        <v>34273</v>
      </c>
      <c r="B360" s="23">
        <v>1569000</v>
      </c>
    </row>
    <row r="361" spans="1:2" x14ac:dyDescent="0.3">
      <c r="A361" s="22">
        <v>34303</v>
      </c>
      <c r="B361" s="23">
        <v>1563000</v>
      </c>
    </row>
    <row r="362" spans="1:2" x14ac:dyDescent="0.3">
      <c r="A362" s="22">
        <v>34334</v>
      </c>
      <c r="B362" s="23">
        <v>1621000</v>
      </c>
    </row>
    <row r="363" spans="1:2" x14ac:dyDescent="0.3">
      <c r="A363" s="22">
        <v>34365</v>
      </c>
      <c r="B363" s="23">
        <v>1425000</v>
      </c>
    </row>
    <row r="364" spans="1:2" x14ac:dyDescent="0.3">
      <c r="A364" s="22">
        <v>34393</v>
      </c>
      <c r="B364" s="23">
        <v>1422000</v>
      </c>
    </row>
    <row r="365" spans="1:2" x14ac:dyDescent="0.3">
      <c r="A365" s="22">
        <v>34424</v>
      </c>
      <c r="B365" s="23">
        <v>1339000</v>
      </c>
    </row>
    <row r="366" spans="1:2" x14ac:dyDescent="0.3">
      <c r="A366" s="22">
        <v>34454</v>
      </c>
      <c r="B366" s="23">
        <v>1331000</v>
      </c>
    </row>
    <row r="367" spans="1:2" x14ac:dyDescent="0.3">
      <c r="A367" s="22">
        <v>34485</v>
      </c>
      <c r="B367" s="23">
        <v>1397000</v>
      </c>
    </row>
    <row r="368" spans="1:2" x14ac:dyDescent="0.3">
      <c r="A368" s="22">
        <v>34515</v>
      </c>
      <c r="B368" s="23">
        <v>1427000</v>
      </c>
    </row>
    <row r="369" spans="1:2" x14ac:dyDescent="0.3">
      <c r="A369" s="22">
        <v>34546</v>
      </c>
      <c r="B369" s="23">
        <v>1332000</v>
      </c>
    </row>
    <row r="370" spans="1:2" x14ac:dyDescent="0.3">
      <c r="A370" s="22">
        <v>34577</v>
      </c>
      <c r="B370" s="23">
        <v>1279000</v>
      </c>
    </row>
    <row r="371" spans="1:2" x14ac:dyDescent="0.3">
      <c r="A371" s="22">
        <v>34607</v>
      </c>
      <c r="B371" s="23">
        <v>1410000</v>
      </c>
    </row>
    <row r="372" spans="1:2" x14ac:dyDescent="0.3">
      <c r="A372" s="22">
        <v>34638</v>
      </c>
      <c r="B372" s="23">
        <v>1351000</v>
      </c>
    </row>
    <row r="373" spans="1:2" x14ac:dyDescent="0.3">
      <c r="A373" s="22">
        <v>34668</v>
      </c>
      <c r="B373" s="23">
        <v>1251000</v>
      </c>
    </row>
    <row r="374" spans="1:2" x14ac:dyDescent="0.3">
      <c r="A374" s="22">
        <v>34699</v>
      </c>
      <c r="B374" s="23">
        <v>1551000</v>
      </c>
    </row>
    <row r="375" spans="1:2" x14ac:dyDescent="0.3">
      <c r="A375" s="22">
        <v>34730</v>
      </c>
      <c r="B375" s="23">
        <v>1437000</v>
      </c>
    </row>
    <row r="376" spans="1:2" x14ac:dyDescent="0.3">
      <c r="A376" s="22">
        <v>34758</v>
      </c>
      <c r="B376" s="23">
        <v>1289000</v>
      </c>
    </row>
    <row r="377" spans="1:2" x14ac:dyDescent="0.3">
      <c r="A377" s="22">
        <v>34789</v>
      </c>
      <c r="B377" s="23">
        <v>1248000</v>
      </c>
    </row>
    <row r="378" spans="1:2" x14ac:dyDescent="0.3">
      <c r="A378" s="22">
        <v>34819</v>
      </c>
      <c r="B378" s="23">
        <v>1212000</v>
      </c>
    </row>
    <row r="379" spans="1:2" x14ac:dyDescent="0.3">
      <c r="A379" s="22">
        <v>34850</v>
      </c>
      <c r="B379" s="23">
        <v>1177000</v>
      </c>
    </row>
    <row r="380" spans="1:2" x14ac:dyDescent="0.3">
      <c r="A380" s="22">
        <v>34880</v>
      </c>
      <c r="B380" s="23">
        <v>1171000</v>
      </c>
    </row>
    <row r="381" spans="1:2" x14ac:dyDescent="0.3">
      <c r="A381" s="22">
        <v>34911</v>
      </c>
      <c r="B381" s="23">
        <v>1115000</v>
      </c>
    </row>
    <row r="382" spans="1:2" x14ac:dyDescent="0.3">
      <c r="A382" s="22">
        <v>34942</v>
      </c>
      <c r="B382" s="23">
        <v>1110000</v>
      </c>
    </row>
    <row r="383" spans="1:2" x14ac:dyDescent="0.3">
      <c r="A383" s="22">
        <v>34972</v>
      </c>
      <c r="B383" s="23">
        <v>1014000</v>
      </c>
    </row>
    <row r="384" spans="1:2" x14ac:dyDescent="0.3">
      <c r="A384" s="22">
        <v>35003</v>
      </c>
      <c r="B384" s="23">
        <v>1145000</v>
      </c>
    </row>
    <row r="385" spans="1:2" x14ac:dyDescent="0.3">
      <c r="A385" s="22">
        <v>35033</v>
      </c>
      <c r="B385" s="23">
        <v>969000</v>
      </c>
    </row>
    <row r="386" spans="1:2" x14ac:dyDescent="0.3">
      <c r="A386" s="22">
        <v>35064</v>
      </c>
      <c r="B386" s="23">
        <v>798000</v>
      </c>
    </row>
    <row r="387" spans="1:2" x14ac:dyDescent="0.3">
      <c r="A387" s="22">
        <v>35095</v>
      </c>
      <c r="B387" s="23">
        <v>965000</v>
      </c>
    </row>
    <row r="388" spans="1:2" x14ac:dyDescent="0.3">
      <c r="A388" s="22">
        <v>35123</v>
      </c>
      <c r="B388" s="23">
        <v>921000</v>
      </c>
    </row>
    <row r="389" spans="1:2" x14ac:dyDescent="0.3">
      <c r="A389" s="22">
        <v>35154</v>
      </c>
      <c r="B389" s="23">
        <v>1001000</v>
      </c>
    </row>
    <row r="390" spans="1:2" x14ac:dyDescent="0.3">
      <c r="A390" s="22">
        <v>35184</v>
      </c>
      <c r="B390" s="23">
        <v>996000</v>
      </c>
    </row>
    <row r="391" spans="1:2" x14ac:dyDescent="0.3">
      <c r="A391" s="22">
        <v>35215</v>
      </c>
      <c r="B391" s="23">
        <v>1036000</v>
      </c>
    </row>
    <row r="392" spans="1:2" x14ac:dyDescent="0.3">
      <c r="A392" s="22">
        <v>35245</v>
      </c>
      <c r="B392" s="23">
        <v>1063000</v>
      </c>
    </row>
    <row r="393" spans="1:2" x14ac:dyDescent="0.3">
      <c r="A393" s="22">
        <v>35276</v>
      </c>
      <c r="B393" s="23">
        <v>1049000</v>
      </c>
    </row>
    <row r="394" spans="1:2" x14ac:dyDescent="0.3">
      <c r="A394" s="22">
        <v>35307</v>
      </c>
      <c r="B394" s="23">
        <v>1015000</v>
      </c>
    </row>
    <row r="395" spans="1:2" x14ac:dyDescent="0.3">
      <c r="A395" s="22">
        <v>35337</v>
      </c>
      <c r="B395" s="23">
        <v>1079000</v>
      </c>
    </row>
    <row r="396" spans="1:2" x14ac:dyDescent="0.3">
      <c r="A396" s="22">
        <v>35368</v>
      </c>
      <c r="B396" s="23">
        <v>1103000</v>
      </c>
    </row>
    <row r="397" spans="1:2" x14ac:dyDescent="0.3">
      <c r="A397" s="22">
        <v>35398</v>
      </c>
      <c r="B397" s="23">
        <v>1079000</v>
      </c>
    </row>
    <row r="398" spans="1:2" x14ac:dyDescent="0.3">
      <c r="A398" s="22">
        <v>35429</v>
      </c>
      <c r="B398" s="23">
        <v>1176000</v>
      </c>
    </row>
    <row r="399" spans="1:2" x14ac:dyDescent="0.3">
      <c r="A399" s="22">
        <v>35460</v>
      </c>
      <c r="B399" s="23">
        <v>1250000</v>
      </c>
    </row>
    <row r="400" spans="1:2" x14ac:dyDescent="0.3">
      <c r="A400" s="22">
        <v>35489</v>
      </c>
      <c r="B400" s="23">
        <v>1297000</v>
      </c>
    </row>
    <row r="401" spans="1:2" x14ac:dyDescent="0.3">
      <c r="A401" s="22">
        <v>35520</v>
      </c>
      <c r="B401" s="23">
        <v>1099000</v>
      </c>
    </row>
    <row r="402" spans="1:2" x14ac:dyDescent="0.3">
      <c r="A402" s="22">
        <v>35550</v>
      </c>
      <c r="B402" s="23">
        <v>1214000</v>
      </c>
    </row>
    <row r="403" spans="1:2" x14ac:dyDescent="0.3">
      <c r="A403" s="22">
        <v>35581</v>
      </c>
      <c r="B403" s="23">
        <v>1145000</v>
      </c>
    </row>
    <row r="404" spans="1:2" x14ac:dyDescent="0.3">
      <c r="A404" s="22">
        <v>35611</v>
      </c>
      <c r="B404" s="23">
        <v>1139000</v>
      </c>
    </row>
    <row r="405" spans="1:2" x14ac:dyDescent="0.3">
      <c r="A405" s="22">
        <v>35642</v>
      </c>
      <c r="B405" s="23">
        <v>1226000</v>
      </c>
    </row>
    <row r="406" spans="1:2" x14ac:dyDescent="0.3">
      <c r="A406" s="22">
        <v>35673</v>
      </c>
      <c r="B406" s="23">
        <v>1186000</v>
      </c>
    </row>
    <row r="407" spans="1:2" x14ac:dyDescent="0.3">
      <c r="A407" s="22">
        <v>35703</v>
      </c>
      <c r="B407" s="23">
        <v>1244000</v>
      </c>
    </row>
    <row r="408" spans="1:2" x14ac:dyDescent="0.3">
      <c r="A408" s="22">
        <v>35734</v>
      </c>
      <c r="B408" s="23">
        <v>1214000</v>
      </c>
    </row>
    <row r="409" spans="1:2" x14ac:dyDescent="0.3">
      <c r="A409" s="22">
        <v>35764</v>
      </c>
      <c r="B409" s="23">
        <v>1227000</v>
      </c>
    </row>
    <row r="410" spans="1:2" x14ac:dyDescent="0.3">
      <c r="A410" s="22">
        <v>35795</v>
      </c>
      <c r="B410" s="23">
        <v>1210000</v>
      </c>
    </row>
    <row r="411" spans="1:2" x14ac:dyDescent="0.3">
      <c r="A411" s="22">
        <v>35826</v>
      </c>
      <c r="B411" s="23">
        <v>1210000</v>
      </c>
    </row>
    <row r="412" spans="1:2" x14ac:dyDescent="0.3">
      <c r="A412" s="22">
        <v>35854</v>
      </c>
      <c r="B412" s="23">
        <v>1083000</v>
      </c>
    </row>
    <row r="413" spans="1:2" x14ac:dyDescent="0.3">
      <c r="A413" s="22">
        <v>35885</v>
      </c>
      <c r="B413" s="23">
        <v>1258000</v>
      </c>
    </row>
    <row r="414" spans="1:2" x14ac:dyDescent="0.3">
      <c r="A414" s="22">
        <v>35915</v>
      </c>
      <c r="B414" s="23">
        <v>1260000</v>
      </c>
    </row>
    <row r="415" spans="1:2" x14ac:dyDescent="0.3">
      <c r="A415" s="22">
        <v>35946</v>
      </c>
      <c r="B415" s="23">
        <v>1280000</v>
      </c>
    </row>
    <row r="416" spans="1:2" x14ac:dyDescent="0.3">
      <c r="A416" s="22">
        <v>35976</v>
      </c>
      <c r="B416" s="23">
        <v>1254000</v>
      </c>
    </row>
    <row r="417" spans="1:2" x14ac:dyDescent="0.3">
      <c r="A417" s="22">
        <v>36007</v>
      </c>
      <c r="B417" s="23">
        <v>1300000</v>
      </c>
    </row>
    <row r="418" spans="1:2" x14ac:dyDescent="0.3">
      <c r="A418" s="22">
        <v>36038</v>
      </c>
      <c r="B418" s="23">
        <v>1343000</v>
      </c>
    </row>
    <row r="419" spans="1:2" x14ac:dyDescent="0.3">
      <c r="A419" s="22">
        <v>36068</v>
      </c>
      <c r="B419" s="23">
        <v>1392000</v>
      </c>
    </row>
    <row r="420" spans="1:2" x14ac:dyDescent="0.3">
      <c r="A420" s="22">
        <v>36099</v>
      </c>
      <c r="B420" s="23">
        <v>1376000</v>
      </c>
    </row>
    <row r="421" spans="1:2" x14ac:dyDescent="0.3">
      <c r="A421" s="22">
        <v>36129</v>
      </c>
      <c r="B421" s="23">
        <v>1533000</v>
      </c>
    </row>
    <row r="422" spans="1:2" x14ac:dyDescent="0.3">
      <c r="A422" s="22">
        <v>36160</v>
      </c>
      <c r="B422" s="23">
        <v>1272000</v>
      </c>
    </row>
    <row r="423" spans="1:2" x14ac:dyDescent="0.3">
      <c r="A423" s="22">
        <v>36191</v>
      </c>
      <c r="B423" s="23">
        <v>1337000</v>
      </c>
    </row>
    <row r="424" spans="1:2" x14ac:dyDescent="0.3">
      <c r="A424" s="22">
        <v>36219</v>
      </c>
      <c r="B424" s="23">
        <v>1564000</v>
      </c>
    </row>
    <row r="425" spans="1:2" x14ac:dyDescent="0.3">
      <c r="A425" s="22">
        <v>36250</v>
      </c>
      <c r="B425" s="23">
        <v>1465000</v>
      </c>
    </row>
    <row r="426" spans="1:2" x14ac:dyDescent="0.3">
      <c r="A426" s="22">
        <v>36280</v>
      </c>
      <c r="B426" s="23">
        <v>1526000</v>
      </c>
    </row>
    <row r="427" spans="1:2" x14ac:dyDescent="0.3">
      <c r="A427" s="22">
        <v>36311</v>
      </c>
      <c r="B427" s="23">
        <v>1409000</v>
      </c>
    </row>
    <row r="428" spans="1:2" x14ac:dyDescent="0.3">
      <c r="A428" s="22">
        <v>36341</v>
      </c>
      <c r="B428" s="23">
        <v>1439000</v>
      </c>
    </row>
    <row r="429" spans="1:2" x14ac:dyDescent="0.3">
      <c r="A429" s="22">
        <v>36372</v>
      </c>
      <c r="B429" s="23">
        <v>1450000</v>
      </c>
    </row>
    <row r="430" spans="1:2" x14ac:dyDescent="0.3">
      <c r="A430" s="22">
        <v>36403</v>
      </c>
      <c r="B430" s="23">
        <v>1474000</v>
      </c>
    </row>
    <row r="431" spans="1:2" x14ac:dyDescent="0.3">
      <c r="A431" s="22">
        <v>36433</v>
      </c>
      <c r="B431" s="23">
        <v>1450000</v>
      </c>
    </row>
    <row r="432" spans="1:2" x14ac:dyDescent="0.3">
      <c r="A432" s="22">
        <v>36464</v>
      </c>
      <c r="B432" s="23">
        <v>1511000</v>
      </c>
    </row>
    <row r="433" spans="1:2" x14ac:dyDescent="0.3">
      <c r="A433" s="22">
        <v>36494</v>
      </c>
      <c r="B433" s="23">
        <v>1455000</v>
      </c>
    </row>
    <row r="434" spans="1:2" x14ac:dyDescent="0.3">
      <c r="A434" s="22">
        <v>36525</v>
      </c>
      <c r="B434" s="23">
        <v>1407000</v>
      </c>
    </row>
    <row r="435" spans="1:2" x14ac:dyDescent="0.3">
      <c r="A435" s="22">
        <v>36556</v>
      </c>
      <c r="B435" s="23">
        <v>1316000</v>
      </c>
    </row>
    <row r="436" spans="1:2" x14ac:dyDescent="0.3">
      <c r="A436" s="22">
        <v>36584</v>
      </c>
      <c r="B436" s="23">
        <v>1249000</v>
      </c>
    </row>
    <row r="437" spans="1:2" x14ac:dyDescent="0.3">
      <c r="A437" s="22">
        <v>36615</v>
      </c>
      <c r="B437" s="23">
        <v>1267000</v>
      </c>
    </row>
    <row r="438" spans="1:2" x14ac:dyDescent="0.3">
      <c r="A438" s="22">
        <v>36645</v>
      </c>
      <c r="B438" s="23">
        <v>1314000</v>
      </c>
    </row>
    <row r="439" spans="1:2" x14ac:dyDescent="0.3">
      <c r="A439" s="22">
        <v>36676</v>
      </c>
      <c r="B439" s="23">
        <v>1281000</v>
      </c>
    </row>
    <row r="440" spans="1:2" x14ac:dyDescent="0.3">
      <c r="A440" s="22">
        <v>36706</v>
      </c>
      <c r="B440" s="23">
        <v>1461000</v>
      </c>
    </row>
    <row r="441" spans="1:2" x14ac:dyDescent="0.3">
      <c r="A441" s="22">
        <v>36737</v>
      </c>
      <c r="B441" s="23">
        <v>1416000</v>
      </c>
    </row>
    <row r="442" spans="1:2" x14ac:dyDescent="0.3">
      <c r="A442" s="22">
        <v>36768</v>
      </c>
      <c r="B442" s="23">
        <v>1369000</v>
      </c>
    </row>
    <row r="443" spans="1:2" x14ac:dyDescent="0.3">
      <c r="A443" s="22">
        <v>36798</v>
      </c>
      <c r="B443" s="23">
        <v>1369000</v>
      </c>
    </row>
    <row r="444" spans="1:2" x14ac:dyDescent="0.3">
      <c r="A444" s="22">
        <v>36829</v>
      </c>
      <c r="B444" s="23">
        <v>1452000</v>
      </c>
    </row>
    <row r="445" spans="1:2" x14ac:dyDescent="0.3">
      <c r="A445" s="22">
        <v>36859</v>
      </c>
      <c r="B445" s="23">
        <v>1431000</v>
      </c>
    </row>
    <row r="446" spans="1:2" x14ac:dyDescent="0.3">
      <c r="A446" s="22">
        <v>36890</v>
      </c>
      <c r="B446" s="23">
        <v>1467000</v>
      </c>
    </row>
    <row r="447" spans="1:2" x14ac:dyDescent="0.3">
      <c r="A447" s="22">
        <v>36921</v>
      </c>
      <c r="B447" s="23">
        <v>1491000</v>
      </c>
    </row>
    <row r="448" spans="1:2" x14ac:dyDescent="0.3">
      <c r="A448" s="22">
        <v>36950</v>
      </c>
      <c r="B448" s="23">
        <v>1424000</v>
      </c>
    </row>
    <row r="449" spans="1:2" x14ac:dyDescent="0.3">
      <c r="A449" s="22">
        <v>36981</v>
      </c>
      <c r="B449" s="23">
        <v>1516000</v>
      </c>
    </row>
    <row r="450" spans="1:2" x14ac:dyDescent="0.3">
      <c r="A450" s="22">
        <v>37011</v>
      </c>
      <c r="B450" s="23">
        <v>1504000</v>
      </c>
    </row>
    <row r="451" spans="1:2" x14ac:dyDescent="0.3">
      <c r="A451" s="22">
        <v>37042</v>
      </c>
      <c r="B451" s="23">
        <v>1467000</v>
      </c>
    </row>
    <row r="452" spans="1:2" x14ac:dyDescent="0.3">
      <c r="A452" s="22">
        <v>37072</v>
      </c>
      <c r="B452" s="23">
        <v>1472000</v>
      </c>
    </row>
    <row r="453" spans="1:2" x14ac:dyDescent="0.3">
      <c r="A453" s="22">
        <v>37103</v>
      </c>
      <c r="B453" s="23">
        <v>1557000</v>
      </c>
    </row>
    <row r="454" spans="1:2" x14ac:dyDescent="0.3">
      <c r="A454" s="22">
        <v>37134</v>
      </c>
      <c r="B454" s="23">
        <v>1475000</v>
      </c>
    </row>
    <row r="455" spans="1:2" x14ac:dyDescent="0.3">
      <c r="A455" s="22">
        <v>37164</v>
      </c>
      <c r="B455" s="23">
        <v>1392000</v>
      </c>
    </row>
    <row r="456" spans="1:2" x14ac:dyDescent="0.3">
      <c r="A456" s="22">
        <v>37195</v>
      </c>
      <c r="B456" s="23">
        <v>1489000</v>
      </c>
    </row>
    <row r="457" spans="1:2" x14ac:dyDescent="0.3">
      <c r="A457" s="22">
        <v>37225</v>
      </c>
      <c r="B457" s="23">
        <v>1370000</v>
      </c>
    </row>
    <row r="458" spans="1:2" x14ac:dyDescent="0.3">
      <c r="A458" s="22">
        <v>37256</v>
      </c>
      <c r="B458" s="23">
        <v>1355000</v>
      </c>
    </row>
    <row r="459" spans="1:2" x14ac:dyDescent="0.3">
      <c r="A459" s="22">
        <v>37287</v>
      </c>
      <c r="B459" s="23">
        <v>1486000</v>
      </c>
    </row>
    <row r="460" spans="1:2" x14ac:dyDescent="0.3">
      <c r="A460" s="22">
        <v>37315</v>
      </c>
      <c r="B460" s="23">
        <v>1457000</v>
      </c>
    </row>
    <row r="461" spans="1:2" x14ac:dyDescent="0.3">
      <c r="A461" s="22">
        <v>37346</v>
      </c>
      <c r="B461" s="23">
        <v>1492000</v>
      </c>
    </row>
    <row r="462" spans="1:2" x14ac:dyDescent="0.3">
      <c r="A462" s="22">
        <v>37376</v>
      </c>
      <c r="B462" s="23">
        <v>1442000</v>
      </c>
    </row>
    <row r="463" spans="1:2" x14ac:dyDescent="0.3">
      <c r="A463" s="22">
        <v>37407</v>
      </c>
      <c r="B463" s="23">
        <v>1494000</v>
      </c>
    </row>
    <row r="464" spans="1:2" x14ac:dyDescent="0.3">
      <c r="A464" s="22">
        <v>37437</v>
      </c>
      <c r="B464" s="23">
        <v>1437000</v>
      </c>
    </row>
    <row r="465" spans="1:2" x14ac:dyDescent="0.3">
      <c r="A465" s="22">
        <v>37468</v>
      </c>
      <c r="B465" s="23">
        <v>1390000</v>
      </c>
    </row>
    <row r="466" spans="1:2" x14ac:dyDescent="0.3">
      <c r="A466" s="22">
        <v>37499</v>
      </c>
      <c r="B466" s="23">
        <v>1546000</v>
      </c>
    </row>
    <row r="467" spans="1:2" x14ac:dyDescent="0.3">
      <c r="A467" s="22">
        <v>37529</v>
      </c>
      <c r="B467" s="23">
        <v>1520000</v>
      </c>
    </row>
    <row r="468" spans="1:2" x14ac:dyDescent="0.3">
      <c r="A468" s="22">
        <v>37560</v>
      </c>
      <c r="B468" s="23">
        <v>1510000</v>
      </c>
    </row>
    <row r="469" spans="1:2" x14ac:dyDescent="0.3">
      <c r="A469" s="22">
        <v>37590</v>
      </c>
      <c r="B469" s="23">
        <v>1566000</v>
      </c>
    </row>
    <row r="470" spans="1:2" x14ac:dyDescent="0.3">
      <c r="A470" s="22">
        <v>37621</v>
      </c>
      <c r="B470" s="23">
        <v>1525000</v>
      </c>
    </row>
    <row r="471" spans="1:2" x14ac:dyDescent="0.3">
      <c r="A471" s="22">
        <v>37652</v>
      </c>
      <c r="B471" s="23">
        <v>1584000</v>
      </c>
    </row>
    <row r="472" spans="1:2" x14ac:dyDescent="0.3">
      <c r="A472" s="22">
        <v>37680</v>
      </c>
      <c r="B472" s="23">
        <v>1567000</v>
      </c>
    </row>
    <row r="473" spans="1:2" x14ac:dyDescent="0.3">
      <c r="A473" s="22">
        <v>37711</v>
      </c>
      <c r="B473" s="23">
        <v>1540000</v>
      </c>
    </row>
    <row r="474" spans="1:2" x14ac:dyDescent="0.3">
      <c r="A474" s="22">
        <v>37741</v>
      </c>
      <c r="B474" s="23">
        <v>1536000</v>
      </c>
    </row>
    <row r="475" spans="1:2" x14ac:dyDescent="0.3">
      <c r="A475" s="22">
        <v>37772</v>
      </c>
      <c r="B475" s="23">
        <v>1641000</v>
      </c>
    </row>
    <row r="476" spans="1:2" x14ac:dyDescent="0.3">
      <c r="A476" s="22">
        <v>37802</v>
      </c>
      <c r="B476" s="23">
        <v>1698000</v>
      </c>
    </row>
    <row r="477" spans="1:2" x14ac:dyDescent="0.3">
      <c r="A477" s="22">
        <v>37833</v>
      </c>
      <c r="B477" s="23">
        <v>1614000</v>
      </c>
    </row>
    <row r="478" spans="1:2" x14ac:dyDescent="0.3">
      <c r="A478" s="22">
        <v>37864</v>
      </c>
      <c r="B478" s="23">
        <v>1582000</v>
      </c>
    </row>
    <row r="479" spans="1:2" x14ac:dyDescent="0.3">
      <c r="A479" s="22">
        <v>37894</v>
      </c>
      <c r="B479" s="23">
        <v>1715000</v>
      </c>
    </row>
    <row r="480" spans="1:2" x14ac:dyDescent="0.3">
      <c r="A480" s="22">
        <v>37925</v>
      </c>
      <c r="B480" s="23">
        <v>1660000</v>
      </c>
    </row>
    <row r="481" spans="1:2" x14ac:dyDescent="0.3">
      <c r="A481" s="22">
        <v>37955</v>
      </c>
      <c r="B481" s="23">
        <v>1792000</v>
      </c>
    </row>
    <row r="482" spans="1:2" x14ac:dyDescent="0.3">
      <c r="A482" s="22">
        <v>37986</v>
      </c>
      <c r="B482" s="23">
        <v>1748000</v>
      </c>
    </row>
    <row r="483" spans="1:2" x14ac:dyDescent="0.3">
      <c r="A483" s="22">
        <v>38017</v>
      </c>
      <c r="B483" s="23">
        <v>1670000</v>
      </c>
    </row>
    <row r="484" spans="1:2" x14ac:dyDescent="0.3">
      <c r="A484" s="22">
        <v>38045</v>
      </c>
      <c r="B484" s="23">
        <v>1710000</v>
      </c>
    </row>
    <row r="485" spans="1:2" x14ac:dyDescent="0.3">
      <c r="A485" s="22">
        <v>38076</v>
      </c>
      <c r="B485" s="23">
        <v>1553000</v>
      </c>
    </row>
    <row r="486" spans="1:2" x14ac:dyDescent="0.3">
      <c r="A486" s="22">
        <v>38106</v>
      </c>
      <c r="B486" s="23">
        <v>1611000</v>
      </c>
    </row>
    <row r="487" spans="1:2" x14ac:dyDescent="0.3">
      <c r="A487" s="22">
        <v>38137</v>
      </c>
      <c r="B487" s="23">
        <v>1559000</v>
      </c>
    </row>
    <row r="488" spans="1:2" x14ac:dyDescent="0.3">
      <c r="A488" s="22">
        <v>38167</v>
      </c>
      <c r="B488" s="23">
        <v>1669000</v>
      </c>
    </row>
    <row r="489" spans="1:2" x14ac:dyDescent="0.3">
      <c r="A489" s="22">
        <v>38198</v>
      </c>
      <c r="B489" s="23">
        <v>1648000</v>
      </c>
    </row>
    <row r="490" spans="1:2" x14ac:dyDescent="0.3">
      <c r="A490" s="22">
        <v>38229</v>
      </c>
      <c r="B490" s="23">
        <v>1635000</v>
      </c>
    </row>
    <row r="491" spans="1:2" x14ac:dyDescent="0.3">
      <c r="A491" s="22">
        <v>38259</v>
      </c>
      <c r="B491" s="23">
        <v>1608000</v>
      </c>
    </row>
    <row r="492" spans="1:2" x14ac:dyDescent="0.3">
      <c r="A492" s="22">
        <v>38290</v>
      </c>
      <c r="B492" s="23">
        <v>1648000</v>
      </c>
    </row>
    <row r="493" spans="1:2" x14ac:dyDescent="0.3">
      <c r="A493" s="22">
        <v>38320</v>
      </c>
      <c r="B493" s="23">
        <v>1708000</v>
      </c>
    </row>
    <row r="494" spans="1:2" x14ac:dyDescent="0.3">
      <c r="A494" s="22">
        <v>38351</v>
      </c>
      <c r="B494" s="23">
        <v>1636000</v>
      </c>
    </row>
    <row r="495" spans="1:2" x14ac:dyDescent="0.3">
      <c r="A495" s="22">
        <v>38382</v>
      </c>
      <c r="B495" s="23">
        <v>1737000</v>
      </c>
    </row>
    <row r="496" spans="1:2" x14ac:dyDescent="0.3">
      <c r="A496" s="22">
        <v>38411</v>
      </c>
      <c r="B496" s="23">
        <v>1604000</v>
      </c>
    </row>
    <row r="497" spans="1:2" x14ac:dyDescent="0.3">
      <c r="A497" s="22">
        <v>38442</v>
      </c>
      <c r="B497" s="23">
        <v>1626000</v>
      </c>
    </row>
    <row r="498" spans="1:2" x14ac:dyDescent="0.3">
      <c r="A498" s="22">
        <v>38472</v>
      </c>
      <c r="B498" s="23">
        <v>1575000</v>
      </c>
    </row>
    <row r="499" spans="1:2" x14ac:dyDescent="0.3">
      <c r="A499" s="22">
        <v>38503</v>
      </c>
      <c r="B499" s="23">
        <v>1559000</v>
      </c>
    </row>
    <row r="500" spans="1:2" x14ac:dyDescent="0.3">
      <c r="A500" s="22">
        <v>38533</v>
      </c>
      <c r="B500" s="23">
        <v>1463000</v>
      </c>
    </row>
    <row r="501" spans="1:2" x14ac:dyDescent="0.3">
      <c r="A501" s="22">
        <v>38564</v>
      </c>
      <c r="B501" s="23">
        <v>1541000</v>
      </c>
    </row>
    <row r="502" spans="1:2" x14ac:dyDescent="0.3">
      <c r="A502" s="22">
        <v>38595</v>
      </c>
      <c r="B502" s="23">
        <v>1507000</v>
      </c>
    </row>
    <row r="503" spans="1:2" x14ac:dyDescent="0.3">
      <c r="A503" s="22">
        <v>38625</v>
      </c>
      <c r="B503" s="23">
        <v>1549000</v>
      </c>
    </row>
    <row r="504" spans="1:2" x14ac:dyDescent="0.3">
      <c r="A504" s="22">
        <v>38656</v>
      </c>
      <c r="B504" s="23">
        <v>1551000</v>
      </c>
    </row>
    <row r="505" spans="1:2" x14ac:dyDescent="0.3">
      <c r="A505" s="22">
        <v>38686</v>
      </c>
      <c r="B505" s="23">
        <v>1532000</v>
      </c>
    </row>
    <row r="506" spans="1:2" x14ac:dyDescent="0.3">
      <c r="A506" s="22">
        <v>38717</v>
      </c>
      <c r="B506" s="23">
        <v>1600000</v>
      </c>
    </row>
    <row r="507" spans="1:2" x14ac:dyDescent="0.3">
      <c r="A507" s="22">
        <v>38748</v>
      </c>
      <c r="B507" s="23">
        <v>1625000</v>
      </c>
    </row>
    <row r="508" spans="1:2" x14ac:dyDescent="0.3">
      <c r="A508" s="22">
        <v>38776</v>
      </c>
      <c r="B508" s="23">
        <v>1590000</v>
      </c>
    </row>
    <row r="509" spans="1:2" x14ac:dyDescent="0.3">
      <c r="A509" s="22">
        <v>38807</v>
      </c>
      <c r="B509" s="23">
        <v>1649000</v>
      </c>
    </row>
    <row r="510" spans="1:2" x14ac:dyDescent="0.3">
      <c r="A510" s="22">
        <v>38837</v>
      </c>
      <c r="B510" s="23">
        <v>1605000</v>
      </c>
    </row>
    <row r="511" spans="1:2" x14ac:dyDescent="0.3">
      <c r="A511" s="22">
        <v>38868</v>
      </c>
      <c r="B511" s="23">
        <v>1636000</v>
      </c>
    </row>
    <row r="512" spans="1:2" x14ac:dyDescent="0.3">
      <c r="A512" s="22">
        <v>38898</v>
      </c>
      <c r="B512" s="23">
        <v>1670000</v>
      </c>
    </row>
    <row r="513" spans="1:2" x14ac:dyDescent="0.3">
      <c r="A513" s="22">
        <v>38929</v>
      </c>
      <c r="B513" s="23">
        <v>1567000</v>
      </c>
    </row>
    <row r="514" spans="1:2" x14ac:dyDescent="0.3">
      <c r="A514" s="22">
        <v>38960</v>
      </c>
      <c r="B514" s="23">
        <v>1562000</v>
      </c>
    </row>
    <row r="515" spans="1:2" x14ac:dyDescent="0.3">
      <c r="A515" s="22">
        <v>38990</v>
      </c>
      <c r="B515" s="23">
        <v>1540000</v>
      </c>
    </row>
    <row r="516" spans="1:2" x14ac:dyDescent="0.3">
      <c r="A516" s="22">
        <v>39021</v>
      </c>
      <c r="B516" s="23">
        <v>1602000</v>
      </c>
    </row>
    <row r="517" spans="1:2" x14ac:dyDescent="0.3">
      <c r="A517" s="22">
        <v>39051</v>
      </c>
      <c r="B517" s="23">
        <v>1568000</v>
      </c>
    </row>
    <row r="518" spans="1:2" x14ac:dyDescent="0.3">
      <c r="A518" s="22">
        <v>39082</v>
      </c>
      <c r="B518" s="23">
        <v>1698000</v>
      </c>
    </row>
    <row r="519" spans="1:2" x14ac:dyDescent="0.3">
      <c r="A519" s="22">
        <v>39113</v>
      </c>
      <c r="B519" s="23">
        <v>1829000</v>
      </c>
    </row>
    <row r="520" spans="1:2" x14ac:dyDescent="0.3">
      <c r="A520" s="22">
        <v>39141</v>
      </c>
      <c r="B520" s="23">
        <v>1642000</v>
      </c>
    </row>
    <row r="521" spans="1:2" x14ac:dyDescent="0.3">
      <c r="A521" s="22">
        <v>39172</v>
      </c>
      <c r="B521" s="23">
        <v>1592000</v>
      </c>
    </row>
    <row r="522" spans="1:2" x14ac:dyDescent="0.3">
      <c r="A522" s="22">
        <v>39202</v>
      </c>
      <c r="B522" s="23">
        <v>1764000</v>
      </c>
    </row>
    <row r="523" spans="1:2" x14ac:dyDescent="0.3">
      <c r="A523" s="22">
        <v>39233</v>
      </c>
      <c r="B523" s="23">
        <v>1717000</v>
      </c>
    </row>
    <row r="524" spans="1:2" x14ac:dyDescent="0.3">
      <c r="A524" s="22">
        <v>39263</v>
      </c>
      <c r="B524" s="23">
        <v>1655000</v>
      </c>
    </row>
    <row r="525" spans="1:2" x14ac:dyDescent="0.3">
      <c r="A525" s="22">
        <v>39294</v>
      </c>
      <c r="B525" s="23">
        <v>1633000</v>
      </c>
    </row>
    <row r="526" spans="1:2" x14ac:dyDescent="0.3">
      <c r="A526" s="22">
        <v>39325</v>
      </c>
      <c r="B526" s="23">
        <v>1804000</v>
      </c>
    </row>
    <row r="527" spans="1:2" x14ac:dyDescent="0.3">
      <c r="A527" s="22">
        <v>39355</v>
      </c>
      <c r="B527" s="23">
        <v>1648000</v>
      </c>
    </row>
    <row r="528" spans="1:2" x14ac:dyDescent="0.3">
      <c r="A528" s="22">
        <v>39386</v>
      </c>
      <c r="B528" s="23">
        <v>1753000</v>
      </c>
    </row>
    <row r="529" spans="1:2" x14ac:dyDescent="0.3">
      <c r="A529" s="22">
        <v>39416</v>
      </c>
      <c r="B529" s="23">
        <v>1788000</v>
      </c>
    </row>
    <row r="530" spans="1:2" x14ac:dyDescent="0.3">
      <c r="A530" s="22">
        <v>39447</v>
      </c>
      <c r="B530" s="23">
        <v>1853000</v>
      </c>
    </row>
    <row r="531" spans="1:2" x14ac:dyDescent="0.3">
      <c r="A531" s="22">
        <v>39478</v>
      </c>
      <c r="B531" s="23">
        <v>1629000</v>
      </c>
    </row>
    <row r="532" spans="1:2" x14ac:dyDescent="0.3">
      <c r="A532" s="22">
        <v>39506</v>
      </c>
      <c r="B532" s="23">
        <v>1726000</v>
      </c>
    </row>
    <row r="533" spans="1:2" x14ac:dyDescent="0.3">
      <c r="A533" s="22">
        <v>39537</v>
      </c>
      <c r="B533" s="23">
        <v>1643000</v>
      </c>
    </row>
    <row r="534" spans="1:2" x14ac:dyDescent="0.3">
      <c r="A534" s="22">
        <v>39567</v>
      </c>
      <c r="B534" s="23">
        <v>1751000</v>
      </c>
    </row>
    <row r="535" spans="1:2" x14ac:dyDescent="0.3">
      <c r="A535" s="22">
        <v>39598</v>
      </c>
      <c r="B535" s="23">
        <v>1867000</v>
      </c>
    </row>
    <row r="536" spans="1:2" x14ac:dyDescent="0.3">
      <c r="A536" s="22">
        <v>39628</v>
      </c>
      <c r="B536" s="23">
        <v>1897000</v>
      </c>
    </row>
    <row r="537" spans="1:2" x14ac:dyDescent="0.3">
      <c r="A537" s="22">
        <v>39659</v>
      </c>
      <c r="B537" s="23">
        <v>1833000</v>
      </c>
    </row>
    <row r="538" spans="1:2" x14ac:dyDescent="0.3">
      <c r="A538" s="22">
        <v>39690</v>
      </c>
      <c r="B538" s="23">
        <v>1939000</v>
      </c>
    </row>
    <row r="539" spans="1:2" x14ac:dyDescent="0.3">
      <c r="A539" s="22">
        <v>39720</v>
      </c>
      <c r="B539" s="23">
        <v>1967000</v>
      </c>
    </row>
    <row r="540" spans="1:2" x14ac:dyDescent="0.3">
      <c r="A540" s="22">
        <v>39751</v>
      </c>
      <c r="B540" s="23">
        <v>2083000</v>
      </c>
    </row>
    <row r="541" spans="1:2" x14ac:dyDescent="0.3">
      <c r="A541" s="22">
        <v>39781</v>
      </c>
      <c r="B541" s="23">
        <v>2057000</v>
      </c>
    </row>
    <row r="542" spans="1:2" x14ac:dyDescent="0.3">
      <c r="A542" s="22">
        <v>39812</v>
      </c>
      <c r="B542" s="23">
        <v>1911000</v>
      </c>
    </row>
    <row r="543" spans="1:2" x14ac:dyDescent="0.3">
      <c r="A543" s="22">
        <v>39843</v>
      </c>
      <c r="B543" s="23">
        <v>1846000</v>
      </c>
    </row>
    <row r="544" spans="1:2" x14ac:dyDescent="0.3">
      <c r="A544" s="22">
        <v>39872</v>
      </c>
      <c r="B544" s="23">
        <v>1998000</v>
      </c>
    </row>
    <row r="545" spans="1:2" x14ac:dyDescent="0.3">
      <c r="A545" s="22">
        <v>39903</v>
      </c>
      <c r="B545" s="23">
        <v>2003000</v>
      </c>
    </row>
    <row r="546" spans="1:2" x14ac:dyDescent="0.3">
      <c r="A546" s="22">
        <v>39933</v>
      </c>
      <c r="B546" s="23">
        <v>1981000</v>
      </c>
    </row>
    <row r="547" spans="1:2" x14ac:dyDescent="0.3">
      <c r="A547" s="22">
        <v>39964</v>
      </c>
      <c r="B547" s="23">
        <v>1828000</v>
      </c>
    </row>
    <row r="548" spans="1:2" x14ac:dyDescent="0.3">
      <c r="A548" s="22">
        <v>39994</v>
      </c>
      <c r="B548" s="23">
        <v>2002000</v>
      </c>
    </row>
    <row r="549" spans="1:2" x14ac:dyDescent="0.3">
      <c r="A549" s="22">
        <v>40025</v>
      </c>
      <c r="B549" s="23">
        <v>2024000</v>
      </c>
    </row>
    <row r="550" spans="1:2" x14ac:dyDescent="0.3">
      <c r="A550" s="22">
        <v>40056</v>
      </c>
      <c r="B550" s="23">
        <v>1905000</v>
      </c>
    </row>
    <row r="551" spans="1:2" x14ac:dyDescent="0.3">
      <c r="A551" s="22">
        <v>40086</v>
      </c>
      <c r="B551" s="23">
        <v>2072000</v>
      </c>
    </row>
    <row r="552" spans="1:2" x14ac:dyDescent="0.3">
      <c r="A552" s="22">
        <v>40117</v>
      </c>
      <c r="B552" s="23">
        <v>1782000</v>
      </c>
    </row>
    <row r="553" spans="1:2" x14ac:dyDescent="0.3">
      <c r="A553" s="22">
        <v>40147</v>
      </c>
      <c r="B553" s="23">
        <v>2042000</v>
      </c>
    </row>
    <row r="554" spans="1:2" x14ac:dyDescent="0.3">
      <c r="A554" s="22">
        <v>40178</v>
      </c>
      <c r="B554" s="23">
        <v>2144000</v>
      </c>
    </row>
    <row r="555" spans="1:2" x14ac:dyDescent="0.3">
      <c r="A555" s="22">
        <v>40209</v>
      </c>
      <c r="B555" s="23">
        <v>2207000</v>
      </c>
    </row>
    <row r="556" spans="1:2" x14ac:dyDescent="0.3">
      <c r="A556" s="22">
        <v>40237</v>
      </c>
      <c r="B556" s="23">
        <v>1864000</v>
      </c>
    </row>
    <row r="557" spans="1:2" x14ac:dyDescent="0.3">
      <c r="A557" s="22">
        <v>40268</v>
      </c>
      <c r="B557" s="23">
        <v>2061000</v>
      </c>
    </row>
    <row r="558" spans="1:2" x14ac:dyDescent="0.3">
      <c r="A558" s="22">
        <v>40298</v>
      </c>
      <c r="B558" s="23">
        <v>2025000</v>
      </c>
    </row>
    <row r="559" spans="1:2" x14ac:dyDescent="0.3">
      <c r="A559" s="22">
        <v>40329</v>
      </c>
      <c r="B559" s="23">
        <v>2068000</v>
      </c>
    </row>
    <row r="560" spans="1:2" x14ac:dyDescent="0.3">
      <c r="A560" s="22">
        <v>40359</v>
      </c>
      <c r="B560" s="23">
        <v>2054000</v>
      </c>
    </row>
    <row r="561" spans="1:2" x14ac:dyDescent="0.3">
      <c r="A561" s="22">
        <v>40390</v>
      </c>
      <c r="B561" s="23">
        <v>2095000</v>
      </c>
    </row>
    <row r="562" spans="1:2" x14ac:dyDescent="0.3">
      <c r="A562" s="22">
        <v>40421</v>
      </c>
      <c r="B562" s="23">
        <v>2151000</v>
      </c>
    </row>
    <row r="563" spans="1:2" x14ac:dyDescent="0.3">
      <c r="A563" s="22">
        <v>40451</v>
      </c>
      <c r="B563" s="23">
        <v>2065000</v>
      </c>
    </row>
    <row r="564" spans="1:2" x14ac:dyDescent="0.3">
      <c r="A564" s="22">
        <v>40482</v>
      </c>
      <c r="B564" s="23">
        <v>2147000</v>
      </c>
    </row>
    <row r="565" spans="1:2" x14ac:dyDescent="0.3">
      <c r="A565" s="22">
        <v>40512</v>
      </c>
      <c r="B565" s="23">
        <v>1994000</v>
      </c>
    </row>
    <row r="566" spans="1:2" x14ac:dyDescent="0.3">
      <c r="A566" s="22">
        <v>40543</v>
      </c>
      <c r="B566" s="23">
        <v>2273000</v>
      </c>
    </row>
    <row r="567" spans="1:2" x14ac:dyDescent="0.3">
      <c r="A567" s="22">
        <v>40574</v>
      </c>
      <c r="B567" s="23">
        <v>2119000</v>
      </c>
    </row>
    <row r="568" spans="1:2" x14ac:dyDescent="0.3">
      <c r="A568" s="22">
        <v>40602</v>
      </c>
      <c r="B568" s="23">
        <v>1969000</v>
      </c>
    </row>
    <row r="569" spans="1:2" x14ac:dyDescent="0.3">
      <c r="A569" s="22">
        <v>40633</v>
      </c>
      <c r="B569" s="23">
        <v>1821000</v>
      </c>
    </row>
    <row r="570" spans="1:2" x14ac:dyDescent="0.3">
      <c r="A570" s="22">
        <v>40663</v>
      </c>
      <c r="B570" s="23">
        <v>1942000</v>
      </c>
    </row>
    <row r="571" spans="1:2" x14ac:dyDescent="0.3">
      <c r="A571" s="22">
        <v>40694</v>
      </c>
      <c r="B571" s="23">
        <v>1802000</v>
      </c>
    </row>
    <row r="572" spans="1:2" x14ac:dyDescent="0.3">
      <c r="A572" s="22">
        <v>40724</v>
      </c>
      <c r="B572" s="23">
        <v>1737000</v>
      </c>
    </row>
    <row r="573" spans="1:2" x14ac:dyDescent="0.3">
      <c r="A573" s="22">
        <v>40755</v>
      </c>
      <c r="B573" s="23">
        <v>1650000</v>
      </c>
    </row>
    <row r="574" spans="1:2" x14ac:dyDescent="0.3">
      <c r="A574" s="22">
        <v>40786</v>
      </c>
      <c r="B574" s="23">
        <v>1720000</v>
      </c>
    </row>
    <row r="575" spans="1:2" x14ac:dyDescent="0.3">
      <c r="A575" s="22">
        <v>40816</v>
      </c>
      <c r="B575" s="23">
        <v>1491000</v>
      </c>
    </row>
    <row r="576" spans="1:2" x14ac:dyDescent="0.3">
      <c r="A576" s="22">
        <v>40847</v>
      </c>
      <c r="B576" s="23">
        <v>1570000</v>
      </c>
    </row>
    <row r="577" spans="1:2" x14ac:dyDescent="0.3">
      <c r="A577" s="22">
        <v>40877</v>
      </c>
      <c r="B577" s="23">
        <v>1649000</v>
      </c>
    </row>
    <row r="578" spans="1:2" x14ac:dyDescent="0.3">
      <c r="A578" s="22">
        <v>40908</v>
      </c>
      <c r="B578" s="23">
        <v>1409000</v>
      </c>
    </row>
    <row r="579" spans="1:2" x14ac:dyDescent="0.3">
      <c r="A579" s="22">
        <v>40939</v>
      </c>
      <c r="B579" s="23">
        <v>1480000</v>
      </c>
    </row>
    <row r="580" spans="1:2" x14ac:dyDescent="0.3">
      <c r="A580" s="22">
        <v>40967</v>
      </c>
      <c r="B580" s="23">
        <v>1495000</v>
      </c>
    </row>
    <row r="581" spans="1:2" x14ac:dyDescent="0.3">
      <c r="A581" s="22">
        <v>40998</v>
      </c>
      <c r="B581" s="23">
        <v>1490000</v>
      </c>
    </row>
    <row r="582" spans="1:2" x14ac:dyDescent="0.3">
      <c r="A582" s="22">
        <v>41028</v>
      </c>
      <c r="B582" s="23">
        <v>1415000</v>
      </c>
    </row>
    <row r="583" spans="1:2" x14ac:dyDescent="0.3">
      <c r="A583" s="22">
        <v>41059</v>
      </c>
      <c r="B583" s="23">
        <v>1448000</v>
      </c>
    </row>
    <row r="584" spans="1:2" x14ac:dyDescent="0.3">
      <c r="A584" s="22">
        <v>41089</v>
      </c>
      <c r="B584" s="23">
        <v>1354000</v>
      </c>
    </row>
    <row r="585" spans="1:2" x14ac:dyDescent="0.3">
      <c r="A585" s="22">
        <v>41120</v>
      </c>
      <c r="B585" s="23">
        <v>1330000</v>
      </c>
    </row>
    <row r="586" spans="1:2" x14ac:dyDescent="0.3">
      <c r="A586" s="22">
        <v>41151</v>
      </c>
      <c r="B586" s="23">
        <v>1183000</v>
      </c>
    </row>
    <row r="587" spans="1:2" x14ac:dyDescent="0.3">
      <c r="A587" s="22">
        <v>41181</v>
      </c>
      <c r="B587" s="23">
        <v>1264000</v>
      </c>
    </row>
    <row r="588" spans="1:2" x14ac:dyDescent="0.3">
      <c r="A588" s="22">
        <v>41212</v>
      </c>
      <c r="B588" s="23">
        <v>1197000</v>
      </c>
    </row>
    <row r="589" spans="1:2" x14ac:dyDescent="0.3">
      <c r="A589" s="22">
        <v>41242</v>
      </c>
      <c r="B589" s="23">
        <v>1037000</v>
      </c>
    </row>
    <row r="590" spans="1:2" x14ac:dyDescent="0.3">
      <c r="A590" s="22">
        <v>41273</v>
      </c>
      <c r="B590" s="23">
        <v>1084000</v>
      </c>
    </row>
    <row r="591" spans="1:2" x14ac:dyDescent="0.3">
      <c r="A591" s="22">
        <v>41304</v>
      </c>
      <c r="B591" s="23">
        <v>1103000</v>
      </c>
    </row>
    <row r="592" spans="1:2" x14ac:dyDescent="0.3">
      <c r="A592" s="22">
        <v>41333</v>
      </c>
      <c r="B592" s="23">
        <v>1005000</v>
      </c>
    </row>
    <row r="593" spans="1:2" x14ac:dyDescent="0.3">
      <c r="A593" s="22">
        <v>41364</v>
      </c>
      <c r="B593" s="23">
        <v>1013000</v>
      </c>
    </row>
    <row r="594" spans="1:2" x14ac:dyDescent="0.3">
      <c r="A594" s="22">
        <v>41394</v>
      </c>
      <c r="B594" s="23">
        <v>973000</v>
      </c>
    </row>
    <row r="595" spans="1:2" x14ac:dyDescent="0.3">
      <c r="A595" s="22">
        <v>41425</v>
      </c>
      <c r="B595" s="23">
        <v>1046000</v>
      </c>
    </row>
    <row r="596" spans="1:2" x14ac:dyDescent="0.3">
      <c r="A596" s="22">
        <v>41455</v>
      </c>
      <c r="B596" s="23">
        <v>923000</v>
      </c>
    </row>
    <row r="597" spans="1:2" x14ac:dyDescent="0.3">
      <c r="A597" s="22">
        <v>41486</v>
      </c>
      <c r="B597" s="23">
        <v>844000</v>
      </c>
    </row>
    <row r="598" spans="1:2" x14ac:dyDescent="0.3">
      <c r="A598" s="22">
        <v>41517</v>
      </c>
      <c r="B598" s="23">
        <v>820000</v>
      </c>
    </row>
    <row r="599" spans="1:2" x14ac:dyDescent="0.3">
      <c r="A599" s="22">
        <v>41547</v>
      </c>
      <c r="B599" s="23">
        <v>777000</v>
      </c>
    </row>
    <row r="600" spans="1:2" x14ac:dyDescent="0.3">
      <c r="A600" s="22">
        <v>41578</v>
      </c>
      <c r="B600" s="23">
        <v>652000</v>
      </c>
    </row>
    <row r="601" spans="1:2" x14ac:dyDescent="0.3">
      <c r="A601" s="22">
        <v>41608</v>
      </c>
      <c r="B601" s="23">
        <v>560000</v>
      </c>
    </row>
    <row r="602" spans="1:2" x14ac:dyDescent="0.3">
      <c r="A602" s="22">
        <v>41639</v>
      </c>
      <c r="B602" s="23">
        <v>490000</v>
      </c>
    </row>
    <row r="603" spans="1:2" x14ac:dyDescent="0.3">
      <c r="A603" s="22">
        <v>41670</v>
      </c>
      <c r="B603" s="23">
        <v>582000</v>
      </c>
    </row>
    <row r="604" spans="1:2" x14ac:dyDescent="0.3">
      <c r="A604" s="22">
        <v>41698</v>
      </c>
      <c r="B604" s="23">
        <v>505000</v>
      </c>
    </row>
    <row r="605" spans="1:2" x14ac:dyDescent="0.3">
      <c r="A605" s="22">
        <v>41729</v>
      </c>
      <c r="B605" s="23">
        <v>478000</v>
      </c>
    </row>
    <row r="606" spans="1:2" x14ac:dyDescent="0.3">
      <c r="A606" s="22">
        <v>41759</v>
      </c>
      <c r="B606" s="23">
        <v>540000</v>
      </c>
    </row>
    <row r="607" spans="1:2" x14ac:dyDescent="0.3">
      <c r="A607" s="22">
        <v>41790</v>
      </c>
      <c r="B607" s="23">
        <v>585000</v>
      </c>
    </row>
    <row r="608" spans="1:2" x14ac:dyDescent="0.3">
      <c r="A608" s="22">
        <v>41820</v>
      </c>
      <c r="B608" s="23">
        <v>594000</v>
      </c>
    </row>
    <row r="609" spans="1:2" x14ac:dyDescent="0.3">
      <c r="A609" s="22">
        <v>41851</v>
      </c>
      <c r="B609" s="23">
        <v>586000</v>
      </c>
    </row>
    <row r="610" spans="1:2" x14ac:dyDescent="0.3">
      <c r="A610" s="22">
        <v>41882</v>
      </c>
      <c r="B610" s="23">
        <v>585000</v>
      </c>
    </row>
    <row r="611" spans="1:2" x14ac:dyDescent="0.3">
      <c r="A611" s="22">
        <v>41912</v>
      </c>
      <c r="B611" s="23">
        <v>534000</v>
      </c>
    </row>
    <row r="612" spans="1:2" x14ac:dyDescent="0.3">
      <c r="A612" s="22">
        <v>41943</v>
      </c>
      <c r="B612" s="23">
        <v>588000</v>
      </c>
    </row>
    <row r="613" spans="1:2" x14ac:dyDescent="0.3">
      <c r="A613" s="22">
        <v>41973</v>
      </c>
      <c r="B613" s="23">
        <v>581000</v>
      </c>
    </row>
    <row r="614" spans="1:2" x14ac:dyDescent="0.3">
      <c r="A614" s="22">
        <v>42004</v>
      </c>
      <c r="B614" s="23">
        <v>615000</v>
      </c>
    </row>
    <row r="615" spans="1:2" x14ac:dyDescent="0.3">
      <c r="A615" s="22">
        <v>42035</v>
      </c>
      <c r="B615" s="23">
        <v>603000</v>
      </c>
    </row>
    <row r="616" spans="1:2" x14ac:dyDescent="0.3">
      <c r="A616" s="22">
        <v>42063</v>
      </c>
      <c r="B616" s="23">
        <v>626000</v>
      </c>
    </row>
    <row r="617" spans="1:2" x14ac:dyDescent="0.3">
      <c r="A617" s="22">
        <v>42094</v>
      </c>
      <c r="B617" s="23">
        <v>687000</v>
      </c>
    </row>
    <row r="618" spans="1:2" x14ac:dyDescent="0.3">
      <c r="A618" s="22">
        <v>42124</v>
      </c>
      <c r="B618" s="23">
        <v>580000</v>
      </c>
    </row>
    <row r="619" spans="1:2" x14ac:dyDescent="0.3">
      <c r="A619" s="22">
        <v>42155</v>
      </c>
      <c r="B619" s="23">
        <v>539000</v>
      </c>
    </row>
    <row r="620" spans="1:2" x14ac:dyDescent="0.3">
      <c r="A620" s="22">
        <v>42185</v>
      </c>
      <c r="B620" s="23">
        <v>550000</v>
      </c>
    </row>
    <row r="621" spans="1:2" x14ac:dyDescent="0.3">
      <c r="A621" s="22">
        <v>42216</v>
      </c>
      <c r="B621" s="23">
        <v>606000</v>
      </c>
    </row>
    <row r="622" spans="1:2" x14ac:dyDescent="0.3">
      <c r="A622" s="22">
        <v>42247</v>
      </c>
      <c r="B622" s="23">
        <v>597000</v>
      </c>
    </row>
    <row r="623" spans="1:2" x14ac:dyDescent="0.3">
      <c r="A623" s="22">
        <v>42277</v>
      </c>
      <c r="B623" s="23">
        <v>539000</v>
      </c>
    </row>
    <row r="624" spans="1:2" x14ac:dyDescent="0.3">
      <c r="A624" s="22">
        <v>42308</v>
      </c>
      <c r="B624" s="23">
        <v>551000</v>
      </c>
    </row>
    <row r="625" spans="1:2" x14ac:dyDescent="0.3">
      <c r="A625" s="22">
        <v>42338</v>
      </c>
      <c r="B625" s="23">
        <v>526000</v>
      </c>
    </row>
    <row r="626" spans="1:2" x14ac:dyDescent="0.3">
      <c r="A626" s="22">
        <v>42369</v>
      </c>
      <c r="B626" s="23">
        <v>636000</v>
      </c>
    </row>
    <row r="627" spans="1:2" x14ac:dyDescent="0.3">
      <c r="A627" s="22">
        <v>42400</v>
      </c>
      <c r="B627" s="23">
        <v>518000</v>
      </c>
    </row>
    <row r="628" spans="1:2" x14ac:dyDescent="0.3">
      <c r="A628" s="22">
        <v>42428</v>
      </c>
      <c r="B628" s="23">
        <v>593000</v>
      </c>
    </row>
    <row r="629" spans="1:2" x14ac:dyDescent="0.3">
      <c r="A629" s="22">
        <v>42459</v>
      </c>
      <c r="B629" s="23">
        <v>549000</v>
      </c>
    </row>
    <row r="630" spans="1:2" x14ac:dyDescent="0.3">
      <c r="A630" s="22">
        <v>42489</v>
      </c>
      <c r="B630" s="23">
        <v>553000</v>
      </c>
    </row>
    <row r="631" spans="1:2" x14ac:dyDescent="0.3">
      <c r="A631" s="22">
        <v>42520</v>
      </c>
      <c r="B631" s="23">
        <v>615000</v>
      </c>
    </row>
    <row r="632" spans="1:2" x14ac:dyDescent="0.3">
      <c r="A632" s="22">
        <v>42550</v>
      </c>
      <c r="B632" s="23">
        <v>615000</v>
      </c>
    </row>
    <row r="633" spans="1:2" x14ac:dyDescent="0.3">
      <c r="A633" s="22">
        <v>42581</v>
      </c>
      <c r="B633" s="23">
        <v>585000</v>
      </c>
    </row>
    <row r="634" spans="1:2" x14ac:dyDescent="0.3">
      <c r="A634" s="22">
        <v>42612</v>
      </c>
      <c r="B634" s="23">
        <v>650000</v>
      </c>
    </row>
    <row r="635" spans="1:2" x14ac:dyDescent="0.3">
      <c r="A635" s="22">
        <v>42642</v>
      </c>
      <c r="B635" s="23">
        <v>610000</v>
      </c>
    </row>
    <row r="636" spans="1:2" x14ac:dyDescent="0.3">
      <c r="A636" s="22">
        <v>42673</v>
      </c>
      <c r="B636" s="23">
        <v>711000</v>
      </c>
    </row>
    <row r="637" spans="1:2" x14ac:dyDescent="0.3">
      <c r="A637" s="22">
        <v>42703</v>
      </c>
      <c r="B637" s="23">
        <v>694000</v>
      </c>
    </row>
    <row r="638" spans="1:2" x14ac:dyDescent="0.3">
      <c r="A638" s="22">
        <v>42734</v>
      </c>
      <c r="B638" s="23">
        <v>723000</v>
      </c>
    </row>
    <row r="639" spans="1:2" x14ac:dyDescent="0.3">
      <c r="A639" s="22">
        <v>42765</v>
      </c>
      <c r="B639" s="23">
        <v>704000</v>
      </c>
    </row>
    <row r="640" spans="1:2" x14ac:dyDescent="0.3">
      <c r="A640" s="22">
        <v>42794</v>
      </c>
      <c r="B640" s="23">
        <v>695000</v>
      </c>
    </row>
    <row r="641" spans="1:2" x14ac:dyDescent="0.3">
      <c r="A641" s="22">
        <v>42825</v>
      </c>
      <c r="B641" s="23">
        <v>753000</v>
      </c>
    </row>
    <row r="642" spans="1:2" x14ac:dyDescent="0.3">
      <c r="A642" s="22">
        <v>42855</v>
      </c>
      <c r="B642" s="23">
        <v>708000</v>
      </c>
    </row>
    <row r="643" spans="1:2" x14ac:dyDescent="0.3">
      <c r="A643" s="22">
        <v>42886</v>
      </c>
      <c r="B643" s="23">
        <v>757000</v>
      </c>
    </row>
    <row r="644" spans="1:2" x14ac:dyDescent="0.3">
      <c r="A644" s="22">
        <v>42916</v>
      </c>
      <c r="B644" s="23">
        <v>740000</v>
      </c>
    </row>
    <row r="645" spans="1:2" x14ac:dyDescent="0.3">
      <c r="A645" s="22">
        <v>42947</v>
      </c>
      <c r="B645" s="23">
        <v>754000</v>
      </c>
    </row>
    <row r="646" spans="1:2" x14ac:dyDescent="0.3">
      <c r="A646" s="22">
        <v>42978</v>
      </c>
      <c r="B646" s="23">
        <v>847000</v>
      </c>
    </row>
    <row r="647" spans="1:2" x14ac:dyDescent="0.3">
      <c r="A647" s="22">
        <v>43008</v>
      </c>
      <c r="B647" s="23">
        <v>915000</v>
      </c>
    </row>
    <row r="648" spans="1:2" x14ac:dyDescent="0.3">
      <c r="A648" s="22">
        <v>43039</v>
      </c>
      <c r="B648" s="23">
        <v>833000</v>
      </c>
    </row>
    <row r="649" spans="1:2" x14ac:dyDescent="0.3">
      <c r="A649" s="22">
        <v>43069</v>
      </c>
      <c r="B649" s="23">
        <v>976000</v>
      </c>
    </row>
    <row r="650" spans="1:2" x14ac:dyDescent="0.3">
      <c r="A650" s="22">
        <v>43100</v>
      </c>
      <c r="B650" s="23">
        <v>888000</v>
      </c>
    </row>
    <row r="651" spans="1:2" x14ac:dyDescent="0.3">
      <c r="A651" s="22">
        <v>43131</v>
      </c>
      <c r="B651" s="23">
        <v>970000</v>
      </c>
    </row>
    <row r="652" spans="1:2" x14ac:dyDescent="0.3">
      <c r="A652" s="22">
        <v>43159</v>
      </c>
      <c r="B652" s="23">
        <v>999000</v>
      </c>
    </row>
    <row r="653" spans="1:2" x14ac:dyDescent="0.3">
      <c r="A653" s="22">
        <v>43190</v>
      </c>
      <c r="B653" s="23">
        <v>826000</v>
      </c>
    </row>
    <row r="654" spans="1:2" x14ac:dyDescent="0.3">
      <c r="A654" s="22">
        <v>43220</v>
      </c>
      <c r="B654" s="23">
        <v>920000</v>
      </c>
    </row>
    <row r="655" spans="1:2" x14ac:dyDescent="0.3">
      <c r="A655" s="22">
        <v>43251</v>
      </c>
      <c r="B655" s="23">
        <v>852000</v>
      </c>
    </row>
    <row r="656" spans="1:2" x14ac:dyDescent="0.3">
      <c r="A656" s="22">
        <v>43281</v>
      </c>
      <c r="B656" s="23">
        <v>891000</v>
      </c>
    </row>
    <row r="657" spans="1:2" x14ac:dyDescent="0.3">
      <c r="A657" s="22">
        <v>43312</v>
      </c>
      <c r="B657" s="23">
        <v>898000</v>
      </c>
    </row>
    <row r="658" spans="1:2" x14ac:dyDescent="0.3">
      <c r="A658" s="22">
        <v>43343</v>
      </c>
      <c r="B658" s="23">
        <v>860000</v>
      </c>
    </row>
    <row r="659" spans="1:2" x14ac:dyDescent="0.3">
      <c r="A659" s="22">
        <v>43373</v>
      </c>
      <c r="B659" s="23">
        <v>921000</v>
      </c>
    </row>
    <row r="660" spans="1:2" x14ac:dyDescent="0.3">
      <c r="A660" s="22">
        <v>43404</v>
      </c>
      <c r="B660" s="23">
        <v>1104000</v>
      </c>
    </row>
    <row r="661" spans="1:2" x14ac:dyDescent="0.3">
      <c r="A661" s="22">
        <v>43434</v>
      </c>
      <c r="B661" s="23">
        <v>1010000</v>
      </c>
    </row>
    <row r="662" spans="1:2" x14ac:dyDescent="0.3">
      <c r="A662" s="22">
        <v>43465</v>
      </c>
      <c r="B662" s="23">
        <v>888000</v>
      </c>
    </row>
    <row r="663" spans="1:2" x14ac:dyDescent="0.3">
      <c r="A663" s="22">
        <v>43496</v>
      </c>
      <c r="B663" s="23">
        <v>951000</v>
      </c>
    </row>
    <row r="664" spans="1:2" x14ac:dyDescent="0.3">
      <c r="A664" s="22">
        <v>43524</v>
      </c>
      <c r="B664" s="23">
        <v>963000</v>
      </c>
    </row>
    <row r="665" spans="1:2" x14ac:dyDescent="0.3">
      <c r="A665" s="22">
        <v>43555</v>
      </c>
      <c r="B665" s="23">
        <v>1039000</v>
      </c>
    </row>
    <row r="666" spans="1:2" x14ac:dyDescent="0.3">
      <c r="A666" s="22">
        <v>43585</v>
      </c>
      <c r="B666" s="23">
        <v>986000</v>
      </c>
    </row>
    <row r="667" spans="1:2" x14ac:dyDescent="0.3">
      <c r="A667" s="22">
        <v>43616</v>
      </c>
      <c r="B667" s="23">
        <v>927000</v>
      </c>
    </row>
    <row r="668" spans="1:2" x14ac:dyDescent="0.3">
      <c r="A668" s="22">
        <v>43646</v>
      </c>
      <c r="B668" s="23">
        <v>1095000</v>
      </c>
    </row>
    <row r="669" spans="1:2" x14ac:dyDescent="0.3">
      <c r="A669" s="22">
        <v>43677</v>
      </c>
      <c r="B669" s="23">
        <v>966000</v>
      </c>
    </row>
    <row r="670" spans="1:2" x14ac:dyDescent="0.3">
      <c r="A670" s="22">
        <v>43708</v>
      </c>
      <c r="B670" s="23">
        <v>1026000</v>
      </c>
    </row>
    <row r="671" spans="1:2" x14ac:dyDescent="0.3">
      <c r="A671" s="22">
        <v>43738</v>
      </c>
      <c r="B671" s="23">
        <v>1079000</v>
      </c>
    </row>
    <row r="672" spans="1:2" x14ac:dyDescent="0.3">
      <c r="A672" s="22">
        <v>43769</v>
      </c>
      <c r="B672" s="23">
        <v>1007000</v>
      </c>
    </row>
    <row r="673" spans="1:2" x14ac:dyDescent="0.3">
      <c r="A673" s="22">
        <v>43799</v>
      </c>
      <c r="B673" s="23">
        <v>1080000</v>
      </c>
    </row>
    <row r="674" spans="1:2" x14ac:dyDescent="0.3">
      <c r="A674" s="22">
        <v>43830</v>
      </c>
      <c r="B674" s="23">
        <v>1080000</v>
      </c>
    </row>
    <row r="675" spans="1:2" x14ac:dyDescent="0.3">
      <c r="A675" s="22">
        <v>43861</v>
      </c>
      <c r="B675" s="23">
        <v>900000</v>
      </c>
    </row>
    <row r="676" spans="1:2" x14ac:dyDescent="0.3">
      <c r="A676" s="22">
        <v>43889</v>
      </c>
      <c r="B676" s="23">
        <v>944000</v>
      </c>
    </row>
    <row r="677" spans="1:2" x14ac:dyDescent="0.3">
      <c r="A677" s="22">
        <v>43920</v>
      </c>
      <c r="B677" s="23">
        <v>1135000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>
      <selection activeCell="B19" sqref="B19"/>
    </sheetView>
  </sheetViews>
  <sheetFormatPr defaultRowHeight="14.4" x14ac:dyDescent="0.3"/>
  <cols>
    <col min="1" max="1" width="9.6640625" bestFit="1" customWidth="1"/>
    <col min="2" max="2" width="17.21875" bestFit="1" customWidth="1"/>
  </cols>
  <sheetData>
    <row r="1" spans="1:2" x14ac:dyDescent="0.3">
      <c r="A1" s="7" t="s">
        <v>32</v>
      </c>
      <c r="B1" s="8" t="s">
        <v>33</v>
      </c>
    </row>
    <row r="2" spans="1:2" x14ac:dyDescent="0.3">
      <c r="A2" s="9" t="s">
        <v>34</v>
      </c>
      <c r="B2" s="10">
        <v>183</v>
      </c>
    </row>
    <row r="3" spans="1:2" x14ac:dyDescent="0.3">
      <c r="A3" s="9" t="s">
        <v>35</v>
      </c>
      <c r="B3" s="10">
        <v>981</v>
      </c>
    </row>
    <row r="4" spans="1:2" x14ac:dyDescent="0.3">
      <c r="A4" s="9" t="s">
        <v>36</v>
      </c>
      <c r="B4" s="10">
        <v>612</v>
      </c>
    </row>
    <row r="5" spans="1:2" x14ac:dyDescent="0.3">
      <c r="A5" s="11" t="s">
        <v>37</v>
      </c>
      <c r="B5" s="12">
        <v>283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Data1</vt:lpstr>
      <vt:lpstr>Data2</vt:lpstr>
      <vt:lpstr>Data3</vt:lpstr>
      <vt:lpstr>Data4</vt:lpstr>
      <vt:lpstr>Data5</vt:lpstr>
      <vt:lpstr>Data6</vt:lpstr>
      <vt:lpstr>Data7</vt:lpstr>
      <vt:lpstr>Column &amp; Bar</vt:lpstr>
      <vt:lpstr>Line</vt:lpstr>
      <vt:lpstr>Pie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Isha Bhatta</cp:lastModifiedBy>
  <dcterms:created xsi:type="dcterms:W3CDTF">2026-01-07T00:16:31Z</dcterms:created>
  <dcterms:modified xsi:type="dcterms:W3CDTF">2026-04-09T03:09:16Z</dcterms:modified>
</cp:coreProperties>
</file>