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<sst xmlns="http://schemas.openxmlformats.org/spreadsheetml/2006/main" count="8" uniqueCount="5">
  <si>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Mismatch Allowed</t>
  </si>
  <si>
    <t>False Positives</t>
  </si>
  <si>
    <t>False Negatives</t>
  </si>
  <si>
    <t>Shift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</si>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</sst>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False Positives vs Mismatch</a:t>
            </a:r>
            <a:r>
              <a:rPr lang="en-US" baseline="0"/>
              <a:t> Length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False Positives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4.1358</c:v>
                </c:pt>
                <c:pt idx="1">
                  <c:v>4.4736</c:v>
                </c:pt>
                <c:pt idx="2">
                  <c:v>4.6618</c:v>
                </c:pt>
                <c:pt idx="3">
                  <c:v>4.8375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42664"/>
        <c:axId val="2108139240"/>
      </c:scatterChart>
      <c:valAx>
        <c:axId val="210814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Allowed Mismatch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39240"/>
        <c:crosses val="autoZero"/>
        <c:crossBetween val="midCat"/>
      </c:valAx>
      <c:valAx>
        <c:axId val="210813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False Positives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142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False Negatives vs Mismatch Length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False Negatives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11.7473</c:v>
                </c:pt>
                <c:pt idx="1">
                  <c:v>12.0851</c:v>
                </c:pt>
                <c:pt idx="2">
                  <c:v>12.2733</c:v>
                </c:pt>
                <c:pt idx="3">
                  <c:v>12.449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49480"/>
        <c:axId val="2106843992"/>
      </c:scatterChart>
      <c:valAx>
        <c:axId val="210684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Allowed Mismatch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843992"/>
        <c:crosses val="autoZero"/>
        <c:crossBetween val="midCat"/>
      </c:valAx>
      <c:valAx>
        <c:axId val="210684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False Negatives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84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False Positives vs Shift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False Positives</c:v>
                </c:pt>
              </c:strCache>
            </c:strRef>
          </c:tx>
          <c:xVal>
            <c:numRef>
              <c:f>Sheet1!$A$14:$A$20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Sheet1!$B$14:$B$20</c:f>
              <c:numCache>
                <c:formatCode>General</c:formatCode>
                <c:ptCount val="7"/>
                <c:pt idx="0">
                  <c:v>2.8561</c:v>
                </c:pt>
                <c:pt idx="1">
                  <c:v>3.7628</c:v>
                </c:pt>
                <c:pt idx="2">
                  <c:v>4.346</c:v>
                </c:pt>
                <c:pt idx="3">
                  <c:v>4.8375</c:v>
                </c:pt>
                <c:pt idx="4">
                  <c:v>5.1077</c:v>
                </c:pt>
                <c:pt idx="5">
                  <c:v>5.367</c:v>
                </c:pt>
                <c:pt idx="6">
                  <c:v>5.5925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15896"/>
        <c:axId val="2106810376"/>
      </c:scatterChart>
      <c:valAx>
        <c:axId val="210681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 Allowed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810376"/>
        <c:crosses val="autoZero"/>
        <c:crossBetween val="midCat"/>
      </c:valAx>
      <c:valAx>
        <c:axId val="2106810376"/>
        <c:scaling>
          <c:orientation val="minMax"/>
          <c:min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False Positives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81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False Negatives vs Shift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False Negatives</c:v>
                </c:pt>
              </c:strCache>
            </c:strRef>
          </c:tx>
          <c:xVal>
            <c:numRef>
              <c:f>Sheet1!$A$14:$A$20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Sheet1!$C$14:$C$20</c:f>
              <c:numCache>
                <c:formatCode>General</c:formatCode>
                <c:ptCount val="7"/>
                <c:pt idx="0">
                  <c:v>10.4676</c:v>
                </c:pt>
                <c:pt idx="1">
                  <c:v>11.3743</c:v>
                </c:pt>
                <c:pt idx="2">
                  <c:v>11.9575</c:v>
                </c:pt>
                <c:pt idx="3">
                  <c:v>12.449</c:v>
                </c:pt>
                <c:pt idx="4">
                  <c:v>12.7192</c:v>
                </c:pt>
                <c:pt idx="5">
                  <c:v>12.9785</c:v>
                </c:pt>
                <c:pt idx="6">
                  <c:v>13.204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82200"/>
        <c:axId val="2106776680"/>
      </c:scatterChart>
      <c:valAx>
        <c:axId val="210678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 Allowed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776680"/>
        <c:crosses val="autoZero"/>
        <c:crossBetween val="midCat"/>
      </c:valAx>
      <c:valAx>
        <c:axId val="2106776680"/>
        <c:scaling>
          <c:orientation val="minMax"/>
          <c:min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False Negatives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782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Clusters vs Mismatch Length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Clusters</c:v>
                </c:pt>
              </c:strCache>
            </c:strRef>
          </c:tx>
          <c:xVal>
            <c:numRef>
              <c:f>Sheet1!$A$30:$A$33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Sheet1!$B$30:$B$33</c:f>
              <c:numCache>
                <c:formatCode>General</c:formatCode>
                <c:ptCount val="4"/>
                <c:pt idx="0">
                  <c:v>232456.0</c:v>
                </c:pt>
                <c:pt idx="1">
                  <c:v>151302.0</c:v>
                </c:pt>
                <c:pt idx="2">
                  <c:v>135756.0</c:v>
                </c:pt>
                <c:pt idx="3">
                  <c:v>127400.0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14184"/>
        <c:axId val="2122246808"/>
      </c:scatterChart>
      <c:valAx>
        <c:axId val="212131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Allowed</a:t>
                </a:r>
                <a:r>
                  <a:rPr lang="en-US" baseline="0"/>
                  <a:t> Mismatch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246808"/>
        <c:crosses val="autoZero"/>
        <c:crossBetween val="midCat"/>
      </c:valAx>
      <c:valAx>
        <c:axId val="212224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314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6350</xdr:rowOff>
    </xdr:from>
    <xdr:to>
      <xdr:col>9</xdr:col>
      <xdr:colOff>457200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6350</xdr:rowOff>
    </xdr:from>
    <xdr:to>
      <xdr:col>15</xdr:col>
      <xdr:colOff>457200</xdr:colOff>
      <xdr:row>15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17</xdr:row>
      <xdr:rowOff>184150</xdr:rowOff>
    </xdr:from>
    <xdr:to>
      <xdr:col>9</xdr:col>
      <xdr:colOff>469900</xdr:colOff>
      <xdr:row>32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63500</xdr:colOff>
      <xdr:row>18</xdr:row>
      <xdr:rowOff>19050</xdr:rowOff>
    </xdr:from>
    <xdr:to>
      <xdr:col>15</xdr:col>
      <xdr:colOff>508000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673100</xdr:colOff>
      <xdr:row>34</xdr:row>
      <xdr:rowOff>171450</xdr:rowOff>
    </xdr:from>
    <xdr:to>
      <xdr:col>10</xdr:col>
      <xdr:colOff>292100</xdr:colOff>
      <xdr:row>49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9" workbookViewId="0">
      <selection activeCell="B35" sqref="B3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4.1357999999999997</v>
      </c>
      <c r="C2">
        <v>11.747299999999999</v>
      </c>
    </row>
    <row r="3" spans="1:3">
      <c r="A3">
        <v>1</v>
      </c>
      <c r="B3">
        <v>4.4736000000000002</v>
      </c>
      <c r="C3">
        <v>12.085100000000001</v>
      </c>
    </row>
    <row r="4" spans="1:3">
      <c r="A4">
        <v>2</v>
      </c>
      <c r="B4">
        <v>4.6618000000000004</v>
      </c>
      <c r="C4">
        <v>12.273300000000001</v>
      </c>
    </row>
    <row r="5" spans="1:3">
      <c r="A5">
        <v>3</v>
      </c>
      <c r="B5">
        <v>4.8375000000000004</v>
      </c>
      <c r="C5">
        <v>12.449</v>
      </c>
    </row>
    <row r="13" spans="1:3">
      <c r="A13" t="s">
        <v>3</v>
      </c>
      <c r="B13" t="s">
        <v>1</v>
      </c>
      <c r="C13" t="s">
        <v>2</v>
      </c>
    </row>
    <row r="14" spans="1:3">
      <c r="A14">
        <v>0</v>
      </c>
      <c r="B14">
        <v>2.8561000000000001</v>
      </c>
      <c r="C14">
        <v>10.467599999999999</v>
      </c>
    </row>
    <row r="15" spans="1:3">
      <c r="A15">
        <v>1</v>
      </c>
      <c r="B15">
        <v>3.7627999999999999</v>
      </c>
      <c r="C15">
        <v>11.3743</v>
      </c>
    </row>
    <row r="16" spans="1:3">
      <c r="A16">
        <v>2</v>
      </c>
      <c r="B16">
        <v>4.3460000000000001</v>
      </c>
      <c r="C16">
        <v>11.9575</v>
      </c>
    </row>
    <row r="17" spans="1:3">
      <c r="A17">
        <v>3</v>
      </c>
      <c r="B17">
        <v>4.8375000000000004</v>
      </c>
      <c r="C17">
        <v>12.449</v>
      </c>
    </row>
    <row r="18" spans="1:3">
      <c r="A18">
        <v>4</v>
      </c>
      <c r="B18">
        <v>5.1077000000000004</v>
      </c>
      <c r="C18">
        <v>12.719200000000001</v>
      </c>
    </row>
    <row r="19" spans="1:3">
      <c r="A19">
        <v>5</v>
      </c>
      <c r="B19">
        <v>5.367</v>
      </c>
      <c r="C19">
        <v>12.9785</v>
      </c>
    </row>
    <row r="20" spans="1:3">
      <c r="A20">
        <v>6</v>
      </c>
      <c r="B20">
        <v>5.5925000000000002</v>
      </c>
      <c r="C20">
        <v>13.204000000000001</v>
      </c>
    </row>
    <row r="29" spans="1:3">
      <c r="A29" t="s">
        <v>0</v>
      </c>
      <c r="B29" t="s">
        <v>4</v>
      </c>
    </row>
    <row r="30" spans="1:3" ht="18">
      <c r="A30">
        <v>0</v>
      </c>
      <c r="B30" s="1">
        <v>232456</v>
      </c>
    </row>
    <row r="31" spans="1:3">
      <c r="A31">
        <v>1</v>
      </c>
      <c r="B31">
        <v>151302</v>
      </c>
    </row>
    <row r="32" spans="1:3" ht="18">
      <c r="A32">
        <v>2</v>
      </c>
      <c r="B32" s="1">
        <v>135756</v>
      </c>
    </row>
    <row r="33" spans="1:2">
      <c r="A33">
        <v>3</v>
      </c>
      <c r="B33">
        <v>127400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Khanna</dc:creator>
  <cp:lastModifiedBy>Isha Khanna</cp:lastModifiedBy>
  <dcterms:created xsi:type="dcterms:W3CDTF">2015-12-05T20:45:23Z</dcterms:created>
  <dcterms:modified xsi:type="dcterms:W3CDTF">2015-12-13T01:42:07Z</dcterms:modified>
</cp:coreProperties>
</file>