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teek Verma\Documents\GitHub\2d_ising_simulation\2DIsing_Fs\data\"/>
    </mc:Choice>
  </mc:AlternateContent>
  <bookViews>
    <workbookView xWindow="0" yWindow="0" windowWidth="17256" windowHeight="5772"/>
  </bookViews>
  <sheets>
    <sheet name="Sheet1" sheetId="1" r:id="rId1"/>
  </sheets>
  <calcPr calcId="162913" iterate="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<sst xmlns="http://schemas.openxmlformats.org/spreadsheetml/2006/main" count="8" uniqueCount="8">
  <si>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T=2.3</t>
  </si>
  <si>
    <t>T=2.2</t>
  </si>
  <si>
    <t>T=2.25</t>
  </si>
  <si>
    <t>T=1.9</t>
  </si>
  <si>
    <t>Fs/KbT</t>
  </si>
  <si>
    <t>1/L</t>
  </si>
  <si>
    <t>std</t>
  </si>
  <si>
    <t>T=2.0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</si>
</sst>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T=2.3, L=[4:10], Nsteps=10M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backward val="0.1"/>
            <c:dispRSqr val="1"/>
            <c:dispEq val="1"/>
            <c:trendlineLbl>
              <c:layout>
                <c:manualLayout>
                  <c:x val="0.13836132983377078"/>
                  <c:y val="0.173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Sheet1!$C$2:$C$8</c:f>
                <c:numCache>
                  <c:formatCode>General</c:formatCode>
                  <c:ptCount val="7"/>
                  <c:pt idx="0">
                    <c:v>1.838E-3</c:v>
                  </c:pt>
                  <c:pt idx="1">
                    <c:v>1.103E-3</c:v>
                  </c:pt>
                  <c:pt idx="2">
                    <c:v>1.475E-3</c:v>
                  </c:pt>
                  <c:pt idx="3">
                    <c:v>5.9839999999999997E-3</c:v>
                  </c:pt>
                  <c:pt idx="4">
                    <c:v>2.4580000000000001E-3</c:v>
                  </c:pt>
                  <c:pt idx="5">
                    <c:v>5.2249999999999996E-3</c:v>
                  </c:pt>
                  <c:pt idx="6">
                    <c:v>4.0759999999999998E-3</c:v>
                  </c:pt>
                </c:numCache>
              </c:numRef>
            </c:plus>
            <c:minus>
              <c:numRef>
                <c:f>Sheet1!$C$2:$C$8</c:f>
                <c:numCache>
                  <c:formatCode>General</c:formatCode>
                  <c:ptCount val="7"/>
                  <c:pt idx="0">
                    <c:v>1.838E-3</c:v>
                  </c:pt>
                  <c:pt idx="1">
                    <c:v>1.103E-3</c:v>
                  </c:pt>
                  <c:pt idx="2">
                    <c:v>1.475E-3</c:v>
                  </c:pt>
                  <c:pt idx="3">
                    <c:v>5.9839999999999997E-3</c:v>
                  </c:pt>
                  <c:pt idx="4">
                    <c:v>2.4580000000000001E-3</c:v>
                  </c:pt>
                  <c:pt idx="5">
                    <c:v>5.2249999999999996E-3</c:v>
                  </c:pt>
                  <c:pt idx="6">
                    <c:v>4.0759999999999998E-3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Sheet1!$A$2:$A$8</c:f>
              <c:numCache>
                <c:formatCode>General</c:formatCode>
                <c:ptCount val="7"/>
                <c:pt idx="0">
                  <c:v>0.25</c:v>
                </c:pt>
                <c:pt idx="1">
                  <c:v>0.2</c:v>
                </c:pt>
                <c:pt idx="2">
                  <c:v>0.16666700000000001</c:v>
                </c:pt>
                <c:pt idx="3">
                  <c:v>0.14285700000000001</c:v>
                </c:pt>
                <c:pt idx="4">
                  <c:v>0.125</c:v>
                </c:pt>
                <c:pt idx="5">
                  <c:v>0.111111</c:v>
                </c:pt>
                <c:pt idx="6">
                  <c:v>0.1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0.39530700000000002</c:v>
                </c:pt>
                <c:pt idx="1">
                  <c:v>0.31446600000000002</c:v>
                </c:pt>
                <c:pt idx="2">
                  <c:v>0.25187599999999999</c:v>
                </c:pt>
                <c:pt idx="3">
                  <c:v>0.215784</c:v>
                </c:pt>
                <c:pt idx="4">
                  <c:v>0.18251300000000001</c:v>
                </c:pt>
                <c:pt idx="5">
                  <c:v>0.158688</c:v>
                </c:pt>
                <c:pt idx="6">
                  <c:v>0.14286399999999999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9F-4C6E-A4DF-414A432F7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484575"/>
        <c:axId val="1167479167"/>
      </c:scatterChart>
      <c:valAx>
        <c:axId val="116748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1/L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>
            <a:outerShdw blurRad="50800" dist="50800" dir="5400000"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79167"/>
        <c:crosses val="autoZero"/>
        <c:crossBetween val="midCat"/>
      </c:valAx>
      <c:valAx>
        <c:axId val="11674791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Fs/KbT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8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T=2.25, L=[4:10], Nsteps=10M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backward val="0.1"/>
            <c:dispRSqr val="1"/>
            <c:dispEq val="1"/>
            <c:trendlineLbl>
              <c:layout>
                <c:manualLayout>
                  <c:x val="0.13836132983377078"/>
                  <c:y val="0.173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Sheet1!$C$10:$C$16</c:f>
                <c:numCache>
                  <c:formatCode>General</c:formatCode>
                  <c:ptCount val="7"/>
                  <c:pt idx="0">
                    <c:v>1.89E-3</c:v>
                  </c:pt>
                  <c:pt idx="1">
                    <c:v>1.9109999999999999E-3</c:v>
                  </c:pt>
                  <c:pt idx="2">
                    <c:v>2.3119999999999998E-3</c:v>
                  </c:pt>
                  <c:pt idx="3">
                    <c:v>3.8800000000000002E-3</c:v>
                  </c:pt>
                  <c:pt idx="4">
                    <c:v>6.6839999999999998E-3</c:v>
                  </c:pt>
                  <c:pt idx="5">
                    <c:v>2.8739999999999998E-3</c:v>
                  </c:pt>
                  <c:pt idx="6">
                    <c:v>1.0789E-2</c:v>
                  </c:pt>
                </c:numCache>
              </c:numRef>
            </c:plus>
            <c:minus>
              <c:numRef>
                <c:f>Sheet1!$C$10:$C$16</c:f>
                <c:numCache>
                  <c:formatCode>General</c:formatCode>
                  <c:ptCount val="7"/>
                  <c:pt idx="0">
                    <c:v>1.89E-3</c:v>
                  </c:pt>
                  <c:pt idx="1">
                    <c:v>1.9109999999999999E-3</c:v>
                  </c:pt>
                  <c:pt idx="2">
                    <c:v>2.3119999999999998E-3</c:v>
                  </c:pt>
                  <c:pt idx="3">
                    <c:v>3.8800000000000002E-3</c:v>
                  </c:pt>
                  <c:pt idx="4">
                    <c:v>6.6839999999999998E-3</c:v>
                  </c:pt>
                  <c:pt idx="5">
                    <c:v>2.8739999999999998E-3</c:v>
                  </c:pt>
                  <c:pt idx="6">
                    <c:v>1.0789E-2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Sheet1!$A$10:$A$16</c:f>
              <c:numCache>
                <c:formatCode>General</c:formatCode>
                <c:ptCount val="7"/>
                <c:pt idx="0">
                  <c:v>0.25</c:v>
                </c:pt>
                <c:pt idx="1">
                  <c:v>0.2</c:v>
                </c:pt>
                <c:pt idx="2">
                  <c:v>0.16666700000000001</c:v>
                </c:pt>
                <c:pt idx="3">
                  <c:v>0.14285700000000001</c:v>
                </c:pt>
                <c:pt idx="4">
                  <c:v>0.125</c:v>
                </c:pt>
                <c:pt idx="5">
                  <c:v>0.111111</c:v>
                </c:pt>
                <c:pt idx="6">
                  <c:v>0.1</c:v>
                </c:pt>
              </c:numCache>
            </c:numRef>
          </c:xVal>
          <c:yVal>
            <c:numRef>
              <c:f>Sheet1!$B$10:$B$16</c:f>
              <c:numCache>
                <c:formatCode>General</c:formatCode>
                <c:ptCount val="7"/>
                <c:pt idx="0">
                  <c:v>0.423066</c:v>
                </c:pt>
                <c:pt idx="1">
                  <c:v>0.34745999999999999</c:v>
                </c:pt>
                <c:pt idx="2">
                  <c:v>0.28598800000000002</c:v>
                </c:pt>
                <c:pt idx="3">
                  <c:v>0.243393</c:v>
                </c:pt>
                <c:pt idx="4">
                  <c:v>0.22431799999999999</c:v>
                </c:pt>
                <c:pt idx="5">
                  <c:v>0.191723</c:v>
                </c:pt>
                <c:pt idx="6">
                  <c:v>0.17441999999999999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9F-4C6E-A4DF-414A432F7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484575"/>
        <c:axId val="1167479167"/>
      </c:scatterChart>
      <c:valAx>
        <c:axId val="116748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1/L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>
            <a:outerShdw blurRad="50800" dist="50800" dir="5400000"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79167"/>
        <c:crosses val="autoZero"/>
        <c:crossBetween val="midCat"/>
      </c:valAx>
      <c:valAx>
        <c:axId val="11674791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Fs/KbT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8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T=2.2, L=[4:10], Nsteps=10M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backward val="0.1"/>
            <c:dispRSqr val="1"/>
            <c:dispEq val="1"/>
            <c:trendlineLbl>
              <c:layout>
                <c:manualLayout>
                  <c:x val="0.13836132983377078"/>
                  <c:y val="0.173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Sheet1!$C$18:$C$24</c:f>
                <c:numCache>
                  <c:formatCode>General</c:formatCode>
                  <c:ptCount val="7"/>
                  <c:pt idx="0">
                    <c:v>1.926E-3</c:v>
                  </c:pt>
                  <c:pt idx="1">
                    <c:v>2.4369999999999999E-3</c:v>
                  </c:pt>
                  <c:pt idx="2">
                    <c:v>3.0219999999999999E-3</c:v>
                  </c:pt>
                  <c:pt idx="3">
                    <c:v>4.6449999999999998E-3</c:v>
                  </c:pt>
                  <c:pt idx="4">
                    <c:v>3.0630000000000002E-3</c:v>
                  </c:pt>
                  <c:pt idx="5">
                    <c:v>5.9030000000000003E-3</c:v>
                  </c:pt>
                  <c:pt idx="6">
                    <c:v>4.9699999999999996E-3</c:v>
                  </c:pt>
                </c:numCache>
              </c:numRef>
            </c:plus>
            <c:minus>
              <c:numRef>
                <c:f>Sheet1!$C$18:$C$24</c:f>
                <c:numCache>
                  <c:formatCode>General</c:formatCode>
                  <c:ptCount val="7"/>
                  <c:pt idx="0">
                    <c:v>1.926E-3</c:v>
                  </c:pt>
                  <c:pt idx="1">
                    <c:v>2.4369999999999999E-3</c:v>
                  </c:pt>
                  <c:pt idx="2">
                    <c:v>3.0219999999999999E-3</c:v>
                  </c:pt>
                  <c:pt idx="3">
                    <c:v>4.6449999999999998E-3</c:v>
                  </c:pt>
                  <c:pt idx="4">
                    <c:v>3.0630000000000002E-3</c:v>
                  </c:pt>
                  <c:pt idx="5">
                    <c:v>5.9030000000000003E-3</c:v>
                  </c:pt>
                  <c:pt idx="6">
                    <c:v>4.9699999999999996E-3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Sheet1!$A$18:$A$24</c:f>
              <c:numCache>
                <c:formatCode>General</c:formatCode>
                <c:ptCount val="7"/>
                <c:pt idx="0">
                  <c:v>0.25</c:v>
                </c:pt>
                <c:pt idx="1">
                  <c:v>0.2</c:v>
                </c:pt>
                <c:pt idx="2">
                  <c:v>0.16666700000000001</c:v>
                </c:pt>
                <c:pt idx="3">
                  <c:v>0.14285700000000001</c:v>
                </c:pt>
                <c:pt idx="4">
                  <c:v>0.125</c:v>
                </c:pt>
                <c:pt idx="5">
                  <c:v>0.111111</c:v>
                </c:pt>
                <c:pt idx="6">
                  <c:v>0.1</c:v>
                </c:pt>
              </c:numCache>
            </c:numRef>
          </c:xVal>
          <c:yVal>
            <c:numRef>
              <c:f>Sheet1!$B$18:$B$24</c:f>
              <c:numCache>
                <c:formatCode>General</c:formatCode>
                <c:ptCount val="7"/>
                <c:pt idx="0">
                  <c:v>0.45524599999999998</c:v>
                </c:pt>
                <c:pt idx="1">
                  <c:v>0.384104</c:v>
                </c:pt>
                <c:pt idx="2">
                  <c:v>0.31573899999999999</c:v>
                </c:pt>
                <c:pt idx="3">
                  <c:v>0.283105</c:v>
                </c:pt>
                <c:pt idx="4">
                  <c:v>0.25302599999999997</c:v>
                </c:pt>
                <c:pt idx="5">
                  <c:v>0.22101299999999999</c:v>
                </c:pt>
                <c:pt idx="6">
                  <c:v>0.207791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9F-4C6E-A4DF-414A432F7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484575"/>
        <c:axId val="1167479167"/>
      </c:scatterChart>
      <c:valAx>
        <c:axId val="116748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1/L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>
            <a:outerShdw blurRad="50800" dist="50800" dir="5400000"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79167"/>
        <c:crosses val="autoZero"/>
        <c:crossBetween val="midCat"/>
      </c:valAx>
      <c:valAx>
        <c:axId val="11674791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Fs/KbT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8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effectLst/>
              </a:rPr>
              <a:t>T=1.9, L=[4:10], Nsteps=10M</a:t>
            </a:r>
            <a:endParaRPr lang="en-I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backward val="0.1"/>
            <c:dispRSqr val="1"/>
            <c:dispEq val="1"/>
            <c:trendlineLbl>
              <c:layout>
                <c:manualLayout>
                  <c:x val="0.13836132983377078"/>
                  <c:y val="0.173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Sheet1!$C$26:$C$32</c:f>
                <c:numCache>
                  <c:formatCode>General</c:formatCode>
                  <c:ptCount val="7"/>
                  <c:pt idx="0">
                    <c:v>7.456E-3</c:v>
                  </c:pt>
                  <c:pt idx="1">
                    <c:v>6.2960000000000004E-3</c:v>
                  </c:pt>
                  <c:pt idx="2">
                    <c:v>6.7869999999999996E-3</c:v>
                  </c:pt>
                  <c:pt idx="3">
                    <c:v>1.2094000000000001E-2</c:v>
                  </c:pt>
                  <c:pt idx="4">
                    <c:v>3.3605000000000003E-2</c:v>
                  </c:pt>
                  <c:pt idx="5">
                    <c:v>8.4163000000000002E-2</c:v>
                  </c:pt>
                  <c:pt idx="6">
                    <c:v>6.9807999999999995E-2</c:v>
                  </c:pt>
                </c:numCache>
              </c:numRef>
            </c:plus>
            <c:minus>
              <c:numRef>
                <c:f>Sheet1!$C$26:$C$32</c:f>
                <c:numCache>
                  <c:formatCode>General</c:formatCode>
                  <c:ptCount val="7"/>
                  <c:pt idx="0">
                    <c:v>7.456E-3</c:v>
                  </c:pt>
                  <c:pt idx="1">
                    <c:v>6.2960000000000004E-3</c:v>
                  </c:pt>
                  <c:pt idx="2">
                    <c:v>6.7869999999999996E-3</c:v>
                  </c:pt>
                  <c:pt idx="3">
                    <c:v>1.2094000000000001E-2</c:v>
                  </c:pt>
                  <c:pt idx="4">
                    <c:v>3.3605000000000003E-2</c:v>
                  </c:pt>
                  <c:pt idx="5">
                    <c:v>8.4163000000000002E-2</c:v>
                  </c:pt>
                  <c:pt idx="6">
                    <c:v>6.9807999999999995E-2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Sheet1!$A$26:$A$32</c:f>
              <c:numCache>
                <c:formatCode>General</c:formatCode>
                <c:ptCount val="7"/>
                <c:pt idx="0">
                  <c:v>0.25</c:v>
                </c:pt>
                <c:pt idx="1">
                  <c:v>0.2</c:v>
                </c:pt>
                <c:pt idx="2">
                  <c:v>0.16666700000000001</c:v>
                </c:pt>
                <c:pt idx="3">
                  <c:v>0.14285700000000001</c:v>
                </c:pt>
                <c:pt idx="4">
                  <c:v>0.125</c:v>
                </c:pt>
                <c:pt idx="5">
                  <c:v>0.111111</c:v>
                </c:pt>
                <c:pt idx="6">
                  <c:v>0.1</c:v>
                </c:pt>
              </c:numCache>
            </c:numRef>
          </c:xVal>
          <c:yVal>
            <c:numRef>
              <c:f>Sheet1!$B$26:$B$32</c:f>
              <c:numCache>
                <c:formatCode>General</c:formatCode>
                <c:ptCount val="7"/>
                <c:pt idx="0">
                  <c:v>0.66254900000000005</c:v>
                </c:pt>
                <c:pt idx="1">
                  <c:v>0.61827500000000002</c:v>
                </c:pt>
                <c:pt idx="2">
                  <c:v>0.56999200000000005</c:v>
                </c:pt>
                <c:pt idx="3">
                  <c:v>0.55271899999999996</c:v>
                </c:pt>
                <c:pt idx="4">
                  <c:v>0.51084499999999999</c:v>
                </c:pt>
                <c:pt idx="5">
                  <c:v>0.450299</c:v>
                </c:pt>
                <c:pt idx="6">
                  <c:v>0.37173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9F-4C6E-A4DF-414A432F7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484575"/>
        <c:axId val="1167479167"/>
      </c:scatterChart>
      <c:valAx>
        <c:axId val="116748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1/L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>
            <a:outerShdw blurRad="50800" dist="50800" dir="5400000"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79167"/>
        <c:crosses val="autoZero"/>
        <c:crossBetween val="midCat"/>
      </c:valAx>
      <c:valAx>
        <c:axId val="11674791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Fs/KbT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8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effectLst/>
              </a:rPr>
              <a:t>T=2.0, L=[4:10], Nsteps=10M</a:t>
            </a:r>
            <a:endParaRPr lang="en-I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backward val="0.1"/>
            <c:dispRSqr val="1"/>
            <c:dispEq val="1"/>
            <c:trendlineLbl>
              <c:layout>
                <c:manualLayout>
                  <c:x val="0.13836132983377078"/>
                  <c:y val="0.173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Sheet1!$C$34:$C$40</c:f>
                <c:numCache>
                  <c:formatCode>General</c:formatCode>
                  <c:ptCount val="7"/>
                  <c:pt idx="0">
                    <c:v>2.183E-3</c:v>
                  </c:pt>
                  <c:pt idx="1">
                    <c:v>4.8960000000000002E-3</c:v>
                  </c:pt>
                  <c:pt idx="2">
                    <c:v>7.2259999999999998E-3</c:v>
                  </c:pt>
                  <c:pt idx="3">
                    <c:v>5.6820000000000004E-3</c:v>
                  </c:pt>
                  <c:pt idx="4">
                    <c:v>1.9796999999999999E-2</c:v>
                  </c:pt>
                  <c:pt idx="5">
                    <c:v>2.3349000000000002E-2</c:v>
                  </c:pt>
                  <c:pt idx="6">
                    <c:v>8.8100000000000001E-3</c:v>
                  </c:pt>
                </c:numCache>
              </c:numRef>
            </c:plus>
            <c:minus>
              <c:numRef>
                <c:f>Sheet1!$C$34:$C$40</c:f>
                <c:numCache>
                  <c:formatCode>General</c:formatCode>
                  <c:ptCount val="7"/>
                  <c:pt idx="0">
                    <c:v>2.183E-3</c:v>
                  </c:pt>
                  <c:pt idx="1">
                    <c:v>4.8960000000000002E-3</c:v>
                  </c:pt>
                  <c:pt idx="2">
                    <c:v>7.2259999999999998E-3</c:v>
                  </c:pt>
                  <c:pt idx="3">
                    <c:v>5.6820000000000004E-3</c:v>
                  </c:pt>
                  <c:pt idx="4">
                    <c:v>1.9796999999999999E-2</c:v>
                  </c:pt>
                  <c:pt idx="5">
                    <c:v>2.3349000000000002E-2</c:v>
                  </c:pt>
                  <c:pt idx="6">
                    <c:v>8.8100000000000001E-3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Sheet1!$A$34:$A$40</c:f>
              <c:numCache>
                <c:formatCode>General</c:formatCode>
                <c:ptCount val="7"/>
                <c:pt idx="0">
                  <c:v>0.25</c:v>
                </c:pt>
                <c:pt idx="1">
                  <c:v>0.2</c:v>
                </c:pt>
                <c:pt idx="2">
                  <c:v>0.16666700000000001</c:v>
                </c:pt>
                <c:pt idx="3">
                  <c:v>0.14285700000000001</c:v>
                </c:pt>
                <c:pt idx="4">
                  <c:v>0.125</c:v>
                </c:pt>
                <c:pt idx="5">
                  <c:v>0.111111</c:v>
                </c:pt>
                <c:pt idx="6">
                  <c:v>0.1</c:v>
                </c:pt>
              </c:numCache>
            </c:numRef>
          </c:xVal>
          <c:yVal>
            <c:numRef>
              <c:f>Sheet1!$B$34:$B$40</c:f>
              <c:numCache>
                <c:formatCode>General</c:formatCode>
                <c:ptCount val="7"/>
                <c:pt idx="0">
                  <c:v>0.58539099999999999</c:v>
                </c:pt>
                <c:pt idx="1">
                  <c:v>0.53632999999999997</c:v>
                </c:pt>
                <c:pt idx="2">
                  <c:v>0.47702</c:v>
                </c:pt>
                <c:pt idx="3">
                  <c:v>0.44134800000000002</c:v>
                </c:pt>
                <c:pt idx="4">
                  <c:v>0.42072199999999998</c:v>
                </c:pt>
                <c:pt idx="5">
                  <c:v>0.385326</c:v>
                </c:pt>
                <c:pt idx="6">
                  <c:v>0.363707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9F-4C6E-A4DF-414A432F7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484575"/>
        <c:axId val="1167479167"/>
      </c:scatterChart>
      <c:valAx>
        <c:axId val="116748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1/L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>
            <a:outerShdw blurRad="50800" dist="50800" dir="5400000"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79167"/>
        <c:crosses val="autoZero"/>
        <c:crossBetween val="midCat"/>
      </c:valAx>
      <c:valAx>
        <c:axId val="11674791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Fs/KbT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8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</xdr:row>
      <xdr:rowOff>167640</xdr:rowOff>
    </xdr:from>
    <xdr:to>
      <xdr:col>14</xdr:col>
      <xdr:colOff>297180</xdr:colOff>
      <xdr:row>14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579120</xdr:colOff>
      <xdr:row>2</xdr:row>
      <xdr:rowOff>87630</xdr:rowOff>
    </xdr:from>
    <xdr:to>
      <xdr:col>22</xdr:col>
      <xdr:colOff>274320</xdr:colOff>
      <xdr:row>15</xdr:row>
      <xdr:rowOff>87630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</xdr:colOff>
      <xdr:row>16</xdr:row>
      <xdr:rowOff>80010</xdr:rowOff>
    </xdr:from>
    <xdr:to>
      <xdr:col>14</xdr:col>
      <xdr:colOff>312420</xdr:colOff>
      <xdr:row>31</xdr:row>
      <xdr:rowOff>80010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121920</xdr:colOff>
      <xdr:row>16</xdr:row>
      <xdr:rowOff>3810</xdr:rowOff>
    </xdr:from>
    <xdr:to>
      <xdr:col>22</xdr:col>
      <xdr:colOff>426720</xdr:colOff>
      <xdr:row>31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601980</xdr:colOff>
      <xdr:row>33</xdr:row>
      <xdr:rowOff>3810</xdr:rowOff>
    </xdr:from>
    <xdr:to>
      <xdr:col>14</xdr:col>
      <xdr:colOff>297180</xdr:colOff>
      <xdr:row>48</xdr:row>
      <xdr:rowOff>3810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10" workbookViewId="0">
      <selection activeCell="F28" sqref="F28"/>
    </sheetView>
  </sheetViews>
  <sheetFormatPr defaultRowHeight="14.4" x14ac:dyDescent="0.3"/>
  <cols>
    <col min="1" max="3" width="8.88671875" style="3"/>
    <col min="4" max="4" width="8.88671875" style="1"/>
  </cols>
  <sheetData>
    <row r="1" spans="1:4" x14ac:dyDescent="0.3">
      <c r="A1" s="2" t="s">
        <v>4</v>
      </c>
      <c r="B1" s="2" t="s">
        <v>5</v>
      </c>
      <c r="C1" s="2" t="s">
        <v>6</v>
      </c>
    </row>
    <row r="2" spans="1:4" x14ac:dyDescent="0.3">
      <c r="A2" s="3">
        <v>0.25</v>
      </c>
      <c r="B2" s="3">
        <v>0.39530700000000002</v>
      </c>
      <c r="C2" s="3">
        <v>1.838E-3</v>
      </c>
      <c r="D2" s="1" t="s">
        <v>0</v>
      </c>
    </row>
    <row r="3" spans="1:4" x14ac:dyDescent="0.3">
      <c r="A3" s="3">
        <v>0.2</v>
      </c>
      <c r="B3" s="3">
        <v>0.31446600000000002</v>
      </c>
      <c r="C3" s="3">
        <v>1.103E-3</v>
      </c>
    </row>
    <row r="4" spans="1:4" x14ac:dyDescent="0.3">
      <c r="A4" s="3">
        <v>0.16666700000000001</v>
      </c>
      <c r="B4" s="3">
        <v>0.25187599999999999</v>
      </c>
      <c r="C4" s="3">
        <v>1.475E-3</v>
      </c>
    </row>
    <row r="5" spans="1:4" x14ac:dyDescent="0.3">
      <c r="A5" s="3">
        <v>0.14285700000000001</v>
      </c>
      <c r="B5" s="3">
        <v>0.215784</v>
      </c>
      <c r="C5" s="3">
        <v>5.9839999999999997E-3</v>
      </c>
    </row>
    <row r="6" spans="1:4" x14ac:dyDescent="0.3">
      <c r="A6" s="3">
        <v>0.125</v>
      </c>
      <c r="B6" s="3">
        <v>0.18251300000000001</v>
      </c>
      <c r="C6" s="3">
        <v>2.4580000000000001E-3</v>
      </c>
    </row>
    <row r="7" spans="1:4" x14ac:dyDescent="0.3">
      <c r="A7" s="3">
        <v>0.111111</v>
      </c>
      <c r="B7" s="3">
        <v>0.158688</v>
      </c>
      <c r="C7" s="3">
        <v>5.2249999999999996E-3</v>
      </c>
    </row>
    <row r="8" spans="1:4" x14ac:dyDescent="0.3">
      <c r="A8" s="3">
        <v>0.1</v>
      </c>
      <c r="B8" s="3">
        <v>0.14286399999999999</v>
      </c>
      <c r="C8" s="3">
        <v>4.0759999999999998E-3</v>
      </c>
    </row>
    <row r="10" spans="1:4" x14ac:dyDescent="0.3">
      <c r="A10" s="3">
        <v>0.25</v>
      </c>
      <c r="B10" s="3">
        <v>0.423066</v>
      </c>
      <c r="C10" s="3">
        <v>1.89E-3</v>
      </c>
      <c r="D10" s="1" t="s">
        <v>2</v>
      </c>
    </row>
    <row r="11" spans="1:4" x14ac:dyDescent="0.3">
      <c r="A11" s="3">
        <v>0.2</v>
      </c>
      <c r="B11" s="3">
        <v>0.34745999999999999</v>
      </c>
      <c r="C11" s="3">
        <v>1.9109999999999999E-3</v>
      </c>
    </row>
    <row r="12" spans="1:4" x14ac:dyDescent="0.3">
      <c r="A12" s="3">
        <v>0.16666700000000001</v>
      </c>
      <c r="B12" s="3">
        <v>0.28598800000000002</v>
      </c>
      <c r="C12" s="3">
        <v>2.3119999999999998E-3</v>
      </c>
    </row>
    <row r="13" spans="1:4" x14ac:dyDescent="0.3">
      <c r="A13" s="3">
        <v>0.14285700000000001</v>
      </c>
      <c r="B13" s="3">
        <v>0.243393</v>
      </c>
      <c r="C13" s="3">
        <v>3.8800000000000002E-3</v>
      </c>
    </row>
    <row r="14" spans="1:4" x14ac:dyDescent="0.3">
      <c r="A14" s="3">
        <v>0.125</v>
      </c>
      <c r="B14" s="3">
        <v>0.22431799999999999</v>
      </c>
      <c r="C14" s="3">
        <v>6.6839999999999998E-3</v>
      </c>
    </row>
    <row r="15" spans="1:4" x14ac:dyDescent="0.3">
      <c r="A15" s="3">
        <v>0.111111</v>
      </c>
      <c r="B15" s="3">
        <v>0.191723</v>
      </c>
      <c r="C15" s="3">
        <v>2.8739999999999998E-3</v>
      </c>
    </row>
    <row r="16" spans="1:4" x14ac:dyDescent="0.3">
      <c r="A16" s="3">
        <v>0.1</v>
      </c>
      <c r="B16" s="3">
        <v>0.17441999999999999</v>
      </c>
      <c r="C16" s="3">
        <v>1.0789E-2</v>
      </c>
    </row>
    <row r="18" spans="1:4" x14ac:dyDescent="0.3">
      <c r="A18" s="3">
        <v>0.25</v>
      </c>
      <c r="B18" s="3">
        <v>0.45524599999999998</v>
      </c>
      <c r="C18" s="3">
        <v>1.926E-3</v>
      </c>
      <c r="D18" s="1" t="s">
        <v>1</v>
      </c>
    </row>
    <row r="19" spans="1:4" x14ac:dyDescent="0.3">
      <c r="A19" s="3">
        <v>0.2</v>
      </c>
      <c r="B19" s="3">
        <v>0.384104</v>
      </c>
      <c r="C19" s="3">
        <v>2.4369999999999999E-3</v>
      </c>
    </row>
    <row r="20" spans="1:4" x14ac:dyDescent="0.3">
      <c r="A20" s="3">
        <v>0.16666700000000001</v>
      </c>
      <c r="B20" s="3">
        <v>0.31573899999999999</v>
      </c>
      <c r="C20" s="3">
        <v>3.0219999999999999E-3</v>
      </c>
    </row>
    <row r="21" spans="1:4" x14ac:dyDescent="0.3">
      <c r="A21" s="3">
        <v>0.14285700000000001</v>
      </c>
      <c r="B21" s="3">
        <v>0.283105</v>
      </c>
      <c r="C21" s="3">
        <v>4.6449999999999998E-3</v>
      </c>
    </row>
    <row r="22" spans="1:4" x14ac:dyDescent="0.3">
      <c r="A22" s="3">
        <v>0.125</v>
      </c>
      <c r="B22" s="3">
        <v>0.25302599999999997</v>
      </c>
      <c r="C22" s="3">
        <v>3.0630000000000002E-3</v>
      </c>
    </row>
    <row r="23" spans="1:4" x14ac:dyDescent="0.3">
      <c r="A23" s="3">
        <v>0.111111</v>
      </c>
      <c r="B23" s="3">
        <v>0.22101299999999999</v>
      </c>
      <c r="C23" s="3">
        <v>5.9030000000000003E-3</v>
      </c>
    </row>
    <row r="24" spans="1:4" x14ac:dyDescent="0.3">
      <c r="A24" s="3">
        <v>0.1</v>
      </c>
      <c r="B24" s="3">
        <v>0.207791</v>
      </c>
      <c r="C24" s="3">
        <v>4.9699999999999996E-3</v>
      </c>
    </row>
    <row r="26" spans="1:4" x14ac:dyDescent="0.3">
      <c r="A26" s="3">
        <v>0.25</v>
      </c>
      <c r="B26" s="3">
        <v>0.66254900000000005</v>
      </c>
      <c r="C26" s="3">
        <v>7.456E-3</v>
      </c>
      <c r="D26" s="1" t="s">
        <v>3</v>
      </c>
    </row>
    <row r="27" spans="1:4" x14ac:dyDescent="0.3">
      <c r="A27" s="3">
        <v>0.2</v>
      </c>
      <c r="B27" s="3">
        <v>0.61827500000000002</v>
      </c>
      <c r="C27" s="3">
        <v>6.2960000000000004E-3</v>
      </c>
    </row>
    <row r="28" spans="1:4" x14ac:dyDescent="0.3">
      <c r="A28" s="3">
        <v>0.16666700000000001</v>
      </c>
      <c r="B28" s="3">
        <v>0.56999200000000005</v>
      </c>
      <c r="C28" s="3">
        <v>6.7869999999999996E-3</v>
      </c>
    </row>
    <row r="29" spans="1:4" x14ac:dyDescent="0.3">
      <c r="A29" s="3">
        <v>0.14285700000000001</v>
      </c>
      <c r="B29" s="3">
        <v>0.55271899999999996</v>
      </c>
      <c r="C29" s="3">
        <v>1.2094000000000001E-2</v>
      </c>
    </row>
    <row r="30" spans="1:4" x14ac:dyDescent="0.3">
      <c r="A30" s="3">
        <v>0.125</v>
      </c>
      <c r="B30" s="3">
        <v>0.51084499999999999</v>
      </c>
      <c r="C30" s="3">
        <v>3.3605000000000003E-2</v>
      </c>
    </row>
    <row r="31" spans="1:4" x14ac:dyDescent="0.3">
      <c r="A31" s="3">
        <v>0.111111</v>
      </c>
      <c r="B31" s="3">
        <v>0.450299</v>
      </c>
      <c r="C31" s="3">
        <v>8.4163000000000002E-2</v>
      </c>
    </row>
    <row r="32" spans="1:4" x14ac:dyDescent="0.3">
      <c r="A32" s="3">
        <v>0.1</v>
      </c>
      <c r="B32" s="3">
        <v>0.37173</v>
      </c>
      <c r="C32" s="3">
        <v>6.9807999999999995E-2</v>
      </c>
    </row>
    <row r="34" spans="1:4" x14ac:dyDescent="0.3">
      <c r="A34" s="3">
        <v>0.25</v>
      </c>
      <c r="B34" s="3">
        <v>0.58539099999999999</v>
      </c>
      <c r="C34" s="3">
        <v>2.183E-3</v>
      </c>
      <c r="D34" s="1" t="s">
        <v>7</v>
      </c>
    </row>
    <row r="35" spans="1:4" x14ac:dyDescent="0.3">
      <c r="A35" s="3">
        <v>0.2</v>
      </c>
      <c r="B35" s="3">
        <v>0.53632999999999997</v>
      </c>
      <c r="C35" s="3">
        <v>4.8960000000000002E-3</v>
      </c>
    </row>
    <row r="36" spans="1:4" x14ac:dyDescent="0.3">
      <c r="A36" s="3">
        <v>0.16666700000000001</v>
      </c>
      <c r="B36" s="3">
        <v>0.47702</v>
      </c>
      <c r="C36" s="3">
        <v>7.2259999999999998E-3</v>
      </c>
    </row>
    <row r="37" spans="1:4" x14ac:dyDescent="0.3">
      <c r="A37" s="3">
        <v>0.14285700000000001</v>
      </c>
      <c r="B37" s="3">
        <v>0.44134800000000002</v>
      </c>
      <c r="C37" s="3">
        <v>5.6820000000000004E-3</v>
      </c>
    </row>
    <row r="38" spans="1:4" x14ac:dyDescent="0.3">
      <c r="A38" s="3">
        <v>0.125</v>
      </c>
      <c r="B38" s="3">
        <v>0.42072199999999998</v>
      </c>
      <c r="C38" s="3">
        <v>1.9796999999999999E-2</v>
      </c>
    </row>
    <row r="39" spans="1:4" x14ac:dyDescent="0.3">
      <c r="A39" s="3">
        <v>0.111111</v>
      </c>
      <c r="B39" s="3">
        <v>0.385326</v>
      </c>
      <c r="C39" s="3">
        <v>2.3349000000000002E-2</v>
      </c>
    </row>
    <row r="40" spans="1:4" x14ac:dyDescent="0.3">
      <c r="A40" s="3">
        <v>0.1</v>
      </c>
      <c r="B40" s="3">
        <v>0.363707</v>
      </c>
      <c r="C40" s="3">
        <v>8.8100000000000001E-3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Verma</dc:creator>
  <cp:lastModifiedBy>Prateek Verma</cp:lastModifiedBy>
  <dcterms:created xsi:type="dcterms:W3CDTF">2017-10-27T06:41:10Z</dcterms:created>
  <dcterms:modified xsi:type="dcterms:W3CDTF">2017-10-27T09:58:40Z</dcterms:modified>
</cp:coreProperties>
</file>