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na\Downloads\"/>
    </mc:Choice>
  </mc:AlternateContent>
  <xr:revisionPtr revIDLastSave="0" documentId="8_{6759BE9F-4B25-4DCD-AF84-7CC7E6C2A486}" xr6:coauthVersionLast="47" xr6:coauthVersionMax="47" xr10:uidLastSave="{00000000-0000-0000-0000-000000000000}"/>
  <bookViews>
    <workbookView xWindow="1155" yWindow="990" windowWidth="15135" windowHeight="9525" xr2:uid="{E7F23789-AB23-4973-B0CB-F700D0BC59A0}"/>
  </bookViews>
  <sheets>
    <sheet name="Sheet1" sheetId="1" r:id="rId1"/>
  </sheets>
  <definedNames>
    <definedName name="CINTEL">Sheet1!$J$2:$J$8</definedName>
    <definedName name="CTECH">Sheet1!$L$2</definedName>
    <definedName name="DSBS">Sheet1!$K$2:$K$7</definedName>
    <definedName name="NWC">Sheet1!$M$2:$M$10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<sst xmlns="http://schemas.openxmlformats.org/spreadsheetml/2006/main" count="35" uniqueCount="34">
  <si>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Registration Number</t>
  </si>
  <si>
    <t>Full Name (AS PER ATTENDANCE)</t>
  </si>
  <si>
    <t>Section</t>
  </si>
  <si>
    <t>Department</t>
  </si>
  <si>
    <t>Specialization</t>
  </si>
  <si>
    <t>Batch</t>
  </si>
  <si>
    <t xml:space="preserve">      Career Option</t>
  </si>
  <si>
    <t>Faculty Advisor</t>
  </si>
  <si>
    <t>CINTEL</t>
  </si>
  <si>
    <t>AI</t>
  </si>
  <si>
    <t>SWE</t>
  </si>
  <si>
    <t>AI/ML</t>
  </si>
  <si>
    <t>Int. M.Tech. in AI</t>
  </si>
  <si>
    <t xml:space="preserve">Int. M.Tech. CSE w/s  in CC </t>
  </si>
  <si>
    <t>M. Tech. AI</t>
  </si>
  <si>
    <t>M. Tech. AI&amp;DS</t>
  </si>
  <si>
    <t>B.Tech. – Computer Science And Engineering with Specialization in Big Data Analytics</t>
  </si>
  <si>
    <t>B.Tech. – Computer Science And Engineering with Specialization in Blockchain Technology</t>
  </si>
  <si>
    <t>B.Tech. – Computer Science And Engineering with Specialization in Gaming Technology</t>
  </si>
  <si>
    <t>B.Tech. Computer Science And Engineering (Data Science)</t>
  </si>
  <si>
    <t>B.Tech. in Computer Science and Business Systems (In Collaboration with TCS)</t>
  </si>
  <si>
    <t>M.Tech. (Integrated) – Computer Science And Engineering with Specialization in Data Science</t>
  </si>
  <si>
    <t>CTECH</t>
  </si>
  <si>
    <t>Computer Science and Engineering</t>
  </si>
  <si>
    <t>NWC</t>
  </si>
  <si>
    <t>B.Tech - Cloud Computing</t>
  </si>
  <si>
    <t>B.Tech - Computer Networking</t>
  </si>
  <si>
    <t>B.Tech - Cyber Security</t>
  </si>
  <si>
    <t>B.Tech - Information Technology</t>
  </si>
  <si>
    <t>B.Tech - Internet of Things</t>
  </si>
  <si>
    <t>M.Tech - Cloud Computing</t>
  </si>
  <si>
    <t>M.Tech - Information Security and Cyber Forensics</t>
  </si>
  <si>
    <t>M.Tech - Internet of Things</t>
  </si>
  <si>
    <t>M.Tech (Integrated) - Cyber Security and Digital  Forensics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</si>
</sst>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CE35-160C-47D4-83DD-186D85041A74}">
  <dimension ref="A1:N11"/>
  <sheetViews>
    <sheetView tabSelected="1" workbookViewId="0">
      <selection activeCell="G6" sqref="G6"/>
    </sheetView>
  </sheetViews>
  <sheetFormatPr defaultRowHeight="15" x14ac:dyDescent="0.25"/>
  <cols>
    <col min="1" max="1" width="20.140625" customWidth="1"/>
    <col min="2" max="2" width="31.42578125" customWidth="1"/>
    <col min="3" max="3" width="11.5703125" customWidth="1"/>
    <col min="4" max="4" width="13.28515625" customWidth="1"/>
    <col min="5" max="5" width="51.5703125" customWidth="1"/>
    <col min="7" max="7" width="19.5703125" customWidth="1"/>
    <col min="8" max="8" width="21.28515625" customWidth="1"/>
    <col min="10" max="10" width="25.85546875" customWidth="1"/>
    <col min="11" max="11" width="80.7109375" customWidth="1"/>
    <col min="12" max="12" width="33.28515625" customWidth="1"/>
    <col min="13" max="13" width="5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8</v>
      </c>
      <c r="L1" s="1" t="s">
        <v>22</v>
      </c>
      <c r="M1" s="1" t="s">
        <v>24</v>
      </c>
      <c r="N1" s="1"/>
    </row>
    <row r="2" spans="1:14" x14ac:dyDescent="0.25">
      <c r="J2" s="1" t="s">
        <v>9</v>
      </c>
      <c r="K2" s="1" t="s">
        <v>16</v>
      </c>
      <c r="L2" s="1" t="s">
        <v>23</v>
      </c>
      <c r="M2" s="1" t="s">
        <v>25</v>
      </c>
      <c r="N2" s="1"/>
    </row>
    <row r="3" spans="1:14" x14ac:dyDescent="0.25">
      <c r="J3" s="1" t="s">
        <v>10</v>
      </c>
      <c r="K3" s="1" t="s">
        <v>17</v>
      </c>
      <c r="L3" s="1"/>
      <c r="M3" s="1" t="s">
        <v>26</v>
      </c>
      <c r="N3" s="1"/>
    </row>
    <row r="4" spans="1:14" x14ac:dyDescent="0.25">
      <c r="J4" s="1" t="s">
        <v>11</v>
      </c>
      <c r="K4" s="1" t="s">
        <v>18</v>
      </c>
      <c r="L4" s="1"/>
      <c r="M4" s="1" t="s">
        <v>27</v>
      </c>
      <c r="N4" s="1"/>
    </row>
    <row r="5" spans="1:14" x14ac:dyDescent="0.25">
      <c r="J5" s="1" t="s">
        <v>12</v>
      </c>
      <c r="K5" s="1" t="s">
        <v>19</v>
      </c>
      <c r="L5" s="1"/>
      <c r="M5" s="1" t="s">
        <v>28</v>
      </c>
      <c r="N5" s="1"/>
    </row>
    <row r="6" spans="1:14" x14ac:dyDescent="0.25">
      <c r="J6" s="1" t="s">
        <v>13</v>
      </c>
      <c r="K6" s="1" t="s">
        <v>20</v>
      </c>
      <c r="L6" s="1"/>
      <c r="M6" s="1" t="s">
        <v>29</v>
      </c>
      <c r="N6" s="1"/>
    </row>
    <row r="7" spans="1:14" x14ac:dyDescent="0.25">
      <c r="J7" s="1" t="s">
        <v>14</v>
      </c>
      <c r="K7" s="1" t="s">
        <v>21</v>
      </c>
      <c r="L7" s="1"/>
      <c r="M7" s="1" t="s">
        <v>30</v>
      </c>
      <c r="N7" s="1"/>
    </row>
    <row r="8" spans="1:14" x14ac:dyDescent="0.25">
      <c r="J8" s="1" t="s">
        <v>15</v>
      </c>
      <c r="K8" s="1"/>
      <c r="L8" s="1"/>
      <c r="M8" s="1" t="s">
        <v>31</v>
      </c>
      <c r="N8" s="1"/>
    </row>
    <row r="9" spans="1:14" x14ac:dyDescent="0.25">
      <c r="J9" s="1"/>
      <c r="K9" s="1"/>
      <c r="L9" s="1"/>
      <c r="M9" s="1" t="s">
        <v>32</v>
      </c>
      <c r="N9" s="1"/>
    </row>
    <row r="10" spans="1:14" x14ac:dyDescent="0.25">
      <c r="J10" s="1"/>
      <c r="K10" s="1"/>
      <c r="L10" s="1"/>
      <c r="M10" s="1" t="s">
        <v>33</v>
      </c>
      <c r="N10" s="1"/>
    </row>
    <row r="11" spans="1:14" x14ac:dyDescent="0.25">
      <c r="J11" s="1"/>
      <c r="K11" s="1"/>
      <c r="L11" s="1"/>
      <c r="M11" s="1"/>
      <c r="N11" s="1"/>
    </row>
  </sheetData>
  <dataValidations count="2">
    <dataValidation type="list" allowBlank="1" showInputMessage="1" showErrorMessage="1" sqref="D1:D1048576" xr:uid="{1888002C-8B94-456C-9A40-DB219B78434E}">
      <formula1>$J$1:$M$1</formula1>
    </dataValidation>
    <dataValidation type="list" allowBlank="1" showInputMessage="1" showErrorMessage="1" sqref="E1:E1048576" xr:uid="{26ABA371-C8DE-402E-A364-88AFE50F7700}">
      <formula1>INDIRECT($D$2)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CINTEL</vt:lpstr>
      <vt:lpstr>CTECH</vt:lpstr>
      <vt:lpstr>DSBS</vt:lpstr>
      <vt:lpstr>NWC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</dc:creator>
  <cp:lastModifiedBy>ishan S</cp:lastModifiedBy>
  <dcterms:created xsi:type="dcterms:W3CDTF">2024-06-01T09:07:23Z</dcterms:created>
  <dcterms:modified xsi:type="dcterms:W3CDTF">2024-06-01T09:21:32Z</dcterms:modified>
</cp:coreProperties>
</file>