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na\Downloads\"/>
    </mc:Choice>
  </mc:AlternateContent>
  <xr:revisionPtr revIDLastSave="0" documentId="13_ncr:1_{5512383B-7944-4704-9A3C-ED2A79B6DE7C}" xr6:coauthVersionLast="47" xr6:coauthVersionMax="47" xr10:uidLastSave="{00000000-0000-0000-0000-000000000000}"/>
  <bookViews>
    <workbookView xWindow="-120" yWindow="-120" windowWidth="20730" windowHeight="11760" xr2:uid="{E7F23789-AB23-4973-B0CB-F700D0BC59A0}"/>
  </bookViews>
  <sheets>
    <sheet name="Sheet1" sheetId="1" r:id="rId1"/>
    <sheet name="Sheet2" sheetId="2" r:id="rId2"/>
  </sheets>
  <definedNames>
    <definedName name="CINTEL">Sheet2!$A$2:$A$8</definedName>
    <definedName name="CTECH">Sheet2!$C$2</definedName>
    <definedName name="DSBS">Sheet2!$B$2:$B$7</definedName>
    <definedName name="NWC">Sheet2!$D$2:$D$10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<sst xmlns="http://schemas.openxmlformats.org/spreadsheetml/2006/main" count="39" uniqueCount="39">
  <si>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Registration Number</t>
  </si>
  <si>
    <t>Full Name (AS PER ATTENDANCE)</t>
  </si>
  <si>
    <t>Section</t>
  </si>
  <si>
    <t>Department</t>
  </si>
  <si>
    <t>Specialization</t>
  </si>
  <si>
    <t>Batch</t>
  </si>
  <si>
    <t xml:space="preserve">      Career Option</t>
  </si>
  <si>
    <t>Faculty Advisor</t>
  </si>
  <si>
    <t>CINTEL</t>
  </si>
  <si>
    <t>AI</t>
  </si>
  <si>
    <t>SWE</t>
  </si>
  <si>
    <t>AI/ML</t>
  </si>
  <si>
    <t>Int. M.Tech. in AI</t>
  </si>
  <si>
    <t xml:space="preserve">Int. M.Tech. CSE w/s  in CC </t>
  </si>
  <si>
    <t>M. Tech. AI</t>
  </si>
  <si>
    <t>M. Tech. AI&amp;DS</t>
  </si>
  <si>
    <t>B.Tech. – Computer Science And Engineering with Specialization in Big Data Analytics</t>
  </si>
  <si>
    <t>B.Tech. – Computer Science And Engineering with Specialization in Blockchain Technology</t>
  </si>
  <si>
    <t>B.Tech. – Computer Science And Engineering with Specialization in Gaming Technology</t>
  </si>
  <si>
    <t>B.Tech. Computer Science And Engineering (Data Science)</t>
  </si>
  <si>
    <t>B.Tech. in Computer Science and Business Systems (In Collaboration with TCS)</t>
  </si>
  <si>
    <t>M.Tech. (Integrated) – Computer Science And Engineering with Specialization in Data Science</t>
  </si>
  <si>
    <t>CTECH</t>
  </si>
  <si>
    <t>Computer Science and Engineering</t>
  </si>
  <si>
    <t>NWC</t>
  </si>
  <si>
    <t>B.Tech - Cloud Computing</t>
  </si>
  <si>
    <t>B.Tech - Computer Networking</t>
  </si>
  <si>
    <t>B.Tech - Cyber Security</t>
  </si>
  <si>
    <t>B.Tech - Information Technology</t>
  </si>
  <si>
    <t>B.Tech - Internet of Things</t>
  </si>
  <si>
    <t>M.Tech - Cloud Computing</t>
  </si>
  <si>
    <t>M.Tech - Information Security and Cyber Forensics</t>
  </si>
  <si>
    <t>M.Tech - Internet of Things</t>
  </si>
  <si>
    <t>M.Tech (Integrated) - Cyber Security and Digital  Forensics</t>
  </si>
  <si>
    <t>DSBS</t>
  </si>
  <si>
    <t>Career Option</t>
  </si>
  <si>
    <t>Superset Enrolled</t>
  </si>
  <si>
    <t>Higher Studies</t>
  </si>
  <si>
    <t>Entrepreneur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</si>
</sst>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CE35-160C-47D4-83DD-186D85041A74}">
  <dimension ref="A1:N11"/>
  <sheetViews>
    <sheetView tabSelected="1" workbookViewId="0">
      <selection activeCell="G5" sqref="G5"/>
    </sheetView>
  </sheetViews>
  <sheetFormatPr defaultRowHeight="15" x14ac:dyDescent="0.25"/>
  <cols>
    <col min="1" max="1" width="20.140625" customWidth="1"/>
    <col min="2" max="2" width="31.42578125" customWidth="1"/>
    <col min="3" max="3" width="11.5703125" customWidth="1"/>
    <col min="4" max="4" width="13.28515625" customWidth="1"/>
    <col min="5" max="5" width="51.5703125" customWidth="1"/>
    <col min="7" max="7" width="19.5703125" customWidth="1"/>
    <col min="8" max="8" width="21.28515625" customWidth="1"/>
    <col min="10" max="10" width="25.85546875" customWidth="1"/>
    <col min="11" max="11" width="80.7109375" customWidth="1"/>
    <col min="12" max="12" width="33.28515625" customWidth="1"/>
    <col min="13" max="13" width="5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s="1"/>
    </row>
    <row r="2" spans="1:14" x14ac:dyDescent="0.25">
      <c r="N2" s="1"/>
    </row>
    <row r="3" spans="1:14" x14ac:dyDescent="0.25">
      <c r="N3" s="1"/>
    </row>
    <row r="4" spans="1:14" x14ac:dyDescent="0.25">
      <c r="N4" s="1"/>
    </row>
    <row r="5" spans="1:14" x14ac:dyDescent="0.25">
      <c r="N5" s="1"/>
    </row>
    <row r="6" spans="1:14" x14ac:dyDescent="0.25">
      <c r="N6" s="1"/>
    </row>
    <row r="7" spans="1:14" x14ac:dyDescent="0.25">
      <c r="N7" s="1"/>
    </row>
    <row r="8" spans="1:14" x14ac:dyDescent="0.25">
      <c r="N8" s="1"/>
    </row>
    <row r="9" spans="1:14" x14ac:dyDescent="0.25">
      <c r="N9" s="1"/>
    </row>
    <row r="10" spans="1:14" x14ac:dyDescent="0.25">
      <c r="N10" s="1"/>
    </row>
    <row r="11" spans="1:14" x14ac:dyDescent="0.25">
      <c r="J11" s="1"/>
      <c r="K11" s="1"/>
      <c r="L11" s="1"/>
      <c r="M11" s="1"/>
      <c r="N11" s="1"/>
    </row>
  </sheetData>
  <phoneticPr fontId="4" type="noConversion"/>
  <dataValidations count="1">
    <dataValidation type="list" allowBlank="1" showInputMessage="1" showErrorMessage="1" sqref="E1:E1048576" xr:uid="{26ABA371-C8DE-402E-A364-88AFE50F7700}">
      <formula1>INDIRECT($D$2)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88002C-8B94-456C-9A40-DB219B78434E}">
          <x14:formula1>
            <xm:f>Sheet2!$A$1:$D$1</xm:f>
          </x14:formula1>
          <xm:sqref>D1:D1048576</xm:sqref>
        </x14:dataValidation>
        <x14:dataValidation type="list" allowBlank="1" showInputMessage="1" showErrorMessage="1" xr:uid="{9CB37A2F-35FB-407C-849D-849F8A850EB4}">
          <x14:formula1>
            <xm:f>Sheet2!$E$2:$E$4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DA25-6674-4F2D-9732-EEB878EA03FF}">
  <dimension ref="A1:E10"/>
  <sheetViews>
    <sheetView topLeftCell="C1" workbookViewId="0">
      <selection activeCell="F8" sqref="F8"/>
    </sheetView>
  </sheetViews>
  <sheetFormatPr defaultRowHeight="15" x14ac:dyDescent="0.25"/>
  <cols>
    <col min="1" max="1" width="29.5703125" customWidth="1"/>
    <col min="2" max="2" width="82.28515625" customWidth="1"/>
    <col min="3" max="3" width="37.140625" customWidth="1"/>
    <col min="4" max="4" width="74.42578125" customWidth="1"/>
    <col min="5" max="5" width="38.7109375" customWidth="1"/>
  </cols>
  <sheetData>
    <row r="1" spans="1:5" x14ac:dyDescent="0.25">
      <c r="A1" t="s">
        <v>8</v>
      </c>
      <c r="B1" t="s">
        <v>34</v>
      </c>
      <c r="C1" t="s">
        <v>22</v>
      </c>
      <c r="D1" t="s">
        <v>24</v>
      </c>
      <c r="E1" t="s">
        <v>35</v>
      </c>
    </row>
    <row r="2" spans="1:5" x14ac:dyDescent="0.25">
      <c r="A2" t="s">
        <v>9</v>
      </c>
      <c r="B2" t="s">
        <v>16</v>
      </c>
      <c r="C2" t="s">
        <v>23</v>
      </c>
      <c r="D2" t="s">
        <v>25</v>
      </c>
      <c r="E2" s="2" t="s">
        <v>36</v>
      </c>
    </row>
    <row r="3" spans="1:5" x14ac:dyDescent="0.25">
      <c r="A3" t="s">
        <v>10</v>
      </c>
      <c r="B3" t="s">
        <v>17</v>
      </c>
      <c r="D3" t="s">
        <v>26</v>
      </c>
      <c r="E3" t="s">
        <v>37</v>
      </c>
    </row>
    <row r="4" spans="1:5" x14ac:dyDescent="0.25">
      <c r="A4" t="s">
        <v>11</v>
      </c>
      <c r="B4" t="s">
        <v>18</v>
      </c>
      <c r="D4" t="s">
        <v>27</v>
      </c>
      <c r="E4" s="3" t="s">
        <v>38</v>
      </c>
    </row>
    <row r="5" spans="1:5" x14ac:dyDescent="0.25">
      <c r="A5" t="s">
        <v>12</v>
      </c>
      <c r="B5" t="s">
        <v>19</v>
      </c>
      <c r="D5" t="s">
        <v>28</v>
      </c>
    </row>
    <row r="6" spans="1:5" x14ac:dyDescent="0.25">
      <c r="A6" t="s">
        <v>13</v>
      </c>
      <c r="B6" t="s">
        <v>20</v>
      </c>
      <c r="D6" t="s">
        <v>29</v>
      </c>
    </row>
    <row r="7" spans="1:5" x14ac:dyDescent="0.25">
      <c r="A7" t="s">
        <v>14</v>
      </c>
      <c r="B7" t="s">
        <v>21</v>
      </c>
      <c r="D7" t="s">
        <v>30</v>
      </c>
    </row>
    <row r="8" spans="1:5" x14ac:dyDescent="0.25">
      <c r="A8" t="s">
        <v>15</v>
      </c>
      <c r="D8" t="s">
        <v>31</v>
      </c>
    </row>
    <row r="9" spans="1:5" x14ac:dyDescent="0.25">
      <c r="D9" t="s">
        <v>32</v>
      </c>
    </row>
    <row r="10" spans="1:5" x14ac:dyDescent="0.25">
      <c r="D10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CINTEL</vt:lpstr>
      <vt:lpstr>CTECH</vt:lpstr>
      <vt:lpstr>DSBS</vt:lpstr>
      <vt:lpstr>NWC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</dc:creator>
  <cp:lastModifiedBy>ishan S</cp:lastModifiedBy>
  <dcterms:created xsi:type="dcterms:W3CDTF">2024-06-01T09:07:23Z</dcterms:created>
  <dcterms:modified xsi:type="dcterms:W3CDTF">2024-06-09T15:18:48Z</dcterms:modified>
</cp:coreProperties>
</file>