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341.27</v>
      </c>
      <c r="G2" s="3" t="n">
        <v>4980555644928</v>
      </c>
      <c r="H2" s="9" t="n">
        <v>39.136467</v>
      </c>
      <c r="I2" s="9" t="n">
        <v>35.58473</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543.45</v>
      </c>
      <c r="G3" s="3" t="n">
        <v>4035413016576</v>
      </c>
      <c r="H3" s="9" t="n">
        <v>30.275764</v>
      </c>
      <c r="I3" s="9" t="n">
        <v>22.955486</v>
      </c>
      <c r="J3" s="9" t="n">
        <v>1.6173</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228.52</v>
      </c>
      <c r="G4" s="3" t="n">
        <v>5518072479744</v>
      </c>
      <c r="H4" s="9" t="n">
        <v>28.890015</v>
      </c>
      <c r="I4" s="9" t="n">
        <v>14.359142</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445.12</v>
      </c>
      <c r="G5" s="3" t="n">
        <v>2308603379712</v>
      </c>
      <c r="H5" s="9" t="n">
        <v>32.348835</v>
      </c>
      <c r="I5" s="9" t="n">
        <v>19.94502</v>
      </c>
      <c r="J5" s="9" t="n">
        <v>0.8581</v>
      </c>
      <c r="K5" s="5" t="n">
        <v>0.008500000000000001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357.31</v>
      </c>
      <c r="G6" s="3" t="n">
        <v>1705665757184</v>
      </c>
      <c r="H6" s="9" t="n">
        <v>44.77569</v>
      </c>
      <c r="I6" s="9" t="n">
        <v>18.42391</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331.43</v>
      </c>
      <c r="G7" s="3" t="n">
        <v>881002676224</v>
      </c>
      <c r="H7" s="9" t="n">
        <v>14.200086</v>
      </c>
      <c r="I7" s="9" t="n">
        <v>13.179457</v>
      </c>
      <c r="J7" s="9" t="n">
        <v>1.5696</v>
      </c>
      <c r="K7" s="5" t="n">
        <v>0.0197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396.06</v>
      </c>
      <c r="G8" s="3" t="n">
        <v>743545307136</v>
      </c>
      <c r="H8" s="9" t="n">
        <v>33.707233</v>
      </c>
      <c r="I8" s="9" t="n">
        <v>26.397295</v>
      </c>
      <c r="J8" s="9" t="n">
        <v>1.6368</v>
      </c>
      <c r="K8" s="5" t="n">
        <v>0.0069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604.8</v>
      </c>
      <c r="G9" s="3" t="n">
        <v>529810784256</v>
      </c>
      <c r="H9" s="9" t="n">
        <v>33.267326</v>
      </c>
      <c r="I9" s="9" t="n">
        <v>26.226574</v>
      </c>
      <c r="J9" s="9" t="n">
        <v>1.462</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258.58</v>
      </c>
      <c r="G10" s="3" t="n">
        <v>2789124603904</v>
      </c>
      <c r="H10" s="9" t="n">
        <v>20.802895</v>
      </c>
      <c r="I10" s="9" t="n">
        <v>24.735573</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235.81</v>
      </c>
      <c r="G11" s="3" t="n">
        <v>166868942848</v>
      </c>
      <c r="H11" s="9" t="n">
        <v>19.15597</v>
      </c>
      <c r="I11" s="9" t="n">
        <v>17.13006</v>
      </c>
      <c r="J11" s="9" t="n">
        <v>2.0568</v>
      </c>
      <c r="K11" s="5" t="n">
        <v>0.0328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35.33</v>
      </c>
      <c r="G12" s="3" t="n">
        <v>52475961344</v>
      </c>
      <c r="H12" s="9" t="n">
        <v>16.985579</v>
      </c>
      <c r="I12" s="9" t="n">
        <v>20.894447</v>
      </c>
      <c r="J12" s="9" t="n">
        <v>1.3992</v>
      </c>
      <c r="K12" s="5" t="n">
        <v>0.0464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954.63</v>
      </c>
      <c r="G13" s="3" t="n">
        <v>423024558080</v>
      </c>
      <c r="H13" s="9" t="n">
        <v>45.984104</v>
      </c>
      <c r="I13" s="9" t="n">
        <v>38.18471</v>
      </c>
      <c r="J13" s="9" t="n">
        <v>4.4343</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90.11</v>
      </c>
      <c r="G14" s="3" t="n">
        <v>387702685696</v>
      </c>
      <c r="H14" s="9" t="n">
        <v>27.06006</v>
      </c>
      <c r="I14" s="9" t="n">
        <v>25.564934</v>
      </c>
      <c r="J14" s="9" t="n">
        <v>4.025</v>
      </c>
      <c r="K14" s="5" t="n">
        <v>0.0236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153.04</v>
      </c>
      <c r="G15" s="3" t="n">
        <v>355461758976</v>
      </c>
      <c r="H15" s="9" t="n">
        <v>23.117825</v>
      </c>
      <c r="I15" s="9" t="n">
        <v>20.69081</v>
      </c>
      <c r="J15" s="9" t="n">
        <v>3.792</v>
      </c>
      <c r="K15" s="5" t="n">
        <v>0.0284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1166.51</v>
      </c>
      <c r="G16" s="3" t="n">
        <v>1040225271808</v>
      </c>
      <c r="H16" s="9" t="n">
        <v>39.157772</v>
      </c>
      <c r="I16" s="9" t="n">
        <v>24.523623</v>
      </c>
      <c r="J16" s="9" t="n">
        <v>1.1368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377.76</v>
      </c>
      <c r="G17" s="3" t="n">
        <v>339075432448</v>
      </c>
      <c r="H17" s="9" t="n">
        <v>24.293247</v>
      </c>
      <c r="I17" s="9" t="n">
        <v>16.530344</v>
      </c>
      <c r="J17" s="9" t="n">
        <v>1.0118</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772.78</v>
      </c>
      <c r="G18" s="3" t="n">
        <v>355227566080</v>
      </c>
      <c r="H18" s="9" t="n">
        <v>33.266468</v>
      </c>
      <c r="I18" s="9" t="n">
        <v>23.824749</v>
      </c>
      <c r="J18" s="9" t="n">
        <v>1.421</v>
      </c>
      <c r="K18" s="5" t="n">
        <v>0.008199999999999999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207.29</v>
      </c>
      <c r="G19" s="3" t="n">
        <v>65698492416</v>
      </c>
      <c r="H19" s="9" t="n">
        <v>7.651901</v>
      </c>
      <c r="I19" s="9" t="n">
        <v>21.117971</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174.08</v>
      </c>
      <c r="G20" s="3" t="n">
        <v>715801624576</v>
      </c>
      <c r="H20" s="9" t="n">
        <v>22.40412</v>
      </c>
      <c r="I20" s="9" t="n">
        <v>15.190519</v>
      </c>
      <c r="J20" s="9" t="n">
        <v>1.3811</v>
      </c>
      <c r="K20" s="5" t="n">
        <v>0.0237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78.22</v>
      </c>
      <c r="G21" s="3" t="n">
        <v>163165224960</v>
      </c>
      <c r="H21" s="9" t="n">
        <v>17.57753</v>
      </c>
      <c r="I21" s="9" t="n">
        <v>17.886381</v>
      </c>
      <c r="J21" s="9" t="n">
        <v>1.5549</v>
      </c>
      <c r="K21" s="5" t="n">
        <v>0.0319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353.78</v>
      </c>
      <c r="G22" s="3" t="n">
        <v>4326706380800</v>
      </c>
      <c r="H22" s="9" t="n">
        <v>17.75113</v>
      </c>
      <c r="I22" s="9" t="n">
        <v>23.207865</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762.5</v>
      </c>
      <c r="G23" s="3" t="n">
        <v>1942473408512</v>
      </c>
      <c r="H23" s="9" t="n">
        <v>28.730217</v>
      </c>
      <c r="I23" s="9" t="n">
        <v>22.003956</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133.55</v>
      </c>
      <c r="G24" s="3" t="n">
        <v>129822810112</v>
      </c>
      <c r="H24" s="9" t="n">
        <v>29.677778</v>
      </c>
      <c r="I24" s="9" t="n">
        <v>39.925262</v>
      </c>
      <c r="J24" s="9" t="n">
        <v>116.6137</v>
      </c>
      <c r="K24" s="5" t="n">
        <v>0.032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324.1</v>
      </c>
      <c r="G25" s="3" t="n">
        <v>78677917696</v>
      </c>
      <c r="H25" s="9" t="n">
        <v>29.870968</v>
      </c>
      <c r="I25" s="9" t="n">
        <v>23.941364</v>
      </c>
      <c r="J25" s="9" t="n">
        <v>2.1026</v>
      </c>
      <c r="K25" s="5" t="n">
        <v>0.009899999999999999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27.22</v>
      </c>
      <c r="G26" s="3" t="n">
        <v>13732516864</v>
      </c>
      <c r="H26" s="9" t="n">
        <v>17.907894</v>
      </c>
      <c r="I26" s="9" t="n">
        <v>14.634408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108.58</v>
      </c>
      <c r="G28" s="3" t="n">
        <v>187483668480</v>
      </c>
      <c r="H28" s="9" t="n">
        <v>22.38763</v>
      </c>
      <c r="I28" s="9" t="n">
        <v>14.532752</v>
      </c>
      <c r="J28" s="9" t="n">
        <v>3.369</v>
      </c>
      <c r="K28" s="5" t="n">
        <v>0.0138</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208.67</v>
      </c>
      <c r="G29" s="3" t="n">
        <v>501446213632</v>
      </c>
      <c r="H29" s="9" t="n">
        <v>179.88794</v>
      </c>
      <c r="I29" s="9" t="n">
        <v>88.73759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70.45999999999999</v>
      </c>
      <c r="G30" s="3" t="n">
        <v>293391171584</v>
      </c>
      <c r="H30" s="9" t="n">
        <v>22.157232</v>
      </c>
      <c r="I30" s="9" t="n">
        <v>18.534594</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527.45</v>
      </c>
      <c r="G31" s="3" t="n">
        <v>108435390464</v>
      </c>
      <c r="H31" s="9" t="n">
        <v>30.31322</v>
      </c>
      <c r="I31" s="9" t="n">
        <v>30.872356</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46308</v>
      </c>
      <c r="C2" s="8" t="n">
        <v>341.27</v>
      </c>
      <c r="D2" s="3" t="n">
        <v>4980555644928</v>
      </c>
      <c r="E2" s="3" t="n">
        <v>4998122438656</v>
      </c>
      <c r="F2" s="7" t="n">
        <v>14594180000</v>
      </c>
      <c r="G2" s="9" t="n">
        <v>39.136467</v>
      </c>
      <c r="H2" s="9" t="n">
        <v>35.58473</v>
      </c>
      <c r="I2" s="9" t="n">
        <v>2.706</v>
      </c>
      <c r="J2" s="9" t="n">
        <v>10.669045</v>
      </c>
      <c r="K2" s="9" t="n">
        <v>46.368206</v>
      </c>
      <c r="L2" s="9" t="n">
        <v>10.707</v>
      </c>
      <c r="M2" s="9" t="n">
        <v>29.758</v>
      </c>
      <c r="N2" s="5" t="n">
        <v>0.0032</v>
      </c>
      <c r="O2" s="9" t="n">
        <v>1.069</v>
      </c>
      <c r="P2" s="8" t="n">
        <v>348.1499</v>
      </c>
      <c r="Q2" s="8" t="n">
        <v>243.42</v>
      </c>
      <c r="R2" s="7" t="n">
        <v>44996590</v>
      </c>
    </row>
    <row r="3">
      <c r="A3" t="inlineStr">
        <is>
          <t>MSFT</t>
        </is>
      </c>
      <c r="B3" s="10" t="n">
        <v>46308</v>
      </c>
      <c r="C3" s="8" t="n">
        <v>543.45</v>
      </c>
      <c r="D3" s="3" t="n">
        <v>4035413016576</v>
      </c>
      <c r="E3" s="3" t="n">
        <v>4070303858688</v>
      </c>
      <c r="F3" s="7" t="n">
        <v>7425545491</v>
      </c>
      <c r="G3" s="9" t="n">
        <v>30.275764</v>
      </c>
      <c r="H3" s="9" t="n">
        <v>22.955486</v>
      </c>
      <c r="I3" s="9" t="n">
        <v>1.6173</v>
      </c>
      <c r="J3" s="9" t="n">
        <v>12.160755</v>
      </c>
      <c r="K3" s="9" t="n">
        <v>9.123647</v>
      </c>
      <c r="L3" s="9" t="n">
        <v>12.266</v>
      </c>
      <c r="M3" s="9" t="n">
        <v>20.955</v>
      </c>
      <c r="N3" s="5" t="n">
        <v>0.0072</v>
      </c>
      <c r="O3" s="9" t="n">
        <v>1.099</v>
      </c>
      <c r="P3" s="8" t="n">
        <v>553.72</v>
      </c>
      <c r="Q3" s="8" t="n">
        <v>349.2</v>
      </c>
      <c r="R3" s="7" t="n">
        <v>27425323</v>
      </c>
    </row>
    <row r="4">
      <c r="A4" t="inlineStr">
        <is>
          <t>NVDA</t>
        </is>
      </c>
      <c r="B4" s="10" t="n">
        <v>46308</v>
      </c>
      <c r="C4" s="8" t="n">
        <v>228.52</v>
      </c>
      <c r="D4" s="3" t="n">
        <v>5518072479744</v>
      </c>
      <c r="E4" s="3" t="n">
        <v>5430703030272</v>
      </c>
      <c r="F4" s="7" t="n">
        <v>24147000000</v>
      </c>
      <c r="G4" s="9" t="n">
        <v>28.890015</v>
      </c>
      <c r="H4" s="9" t="n">
        <v>14.359142</v>
      </c>
      <c r="I4" s="9" t="n">
        <v>0.4791</v>
      </c>
      <c r="J4" s="9" t="n">
        <v>18.213263</v>
      </c>
      <c r="K4" s="9" t="n">
        <v>24.09786</v>
      </c>
      <c r="L4" s="9" t="n">
        <v>17.925</v>
      </c>
      <c r="M4" s="9" t="n">
        <v>26.983</v>
      </c>
      <c r="N4" s="5" t="n">
        <v>0.0044</v>
      </c>
      <c r="O4" s="9" t="n">
        <v>2.216</v>
      </c>
      <c r="P4" s="8" t="n">
        <v>243.37</v>
      </c>
      <c r="Q4" s="8" t="n">
        <v>164.27</v>
      </c>
      <c r="R4" s="7" t="n">
        <v>119523590</v>
      </c>
    </row>
    <row r="5">
      <c r="A5" t="inlineStr">
        <is>
          <t>TSM</t>
        </is>
      </c>
      <c r="B5" s="10" t="n">
        <v>46308</v>
      </c>
      <c r="C5" s="8" t="n">
        <v>445.12</v>
      </c>
      <c r="D5" s="3" t="n">
        <v>2308603379712</v>
      </c>
      <c r="E5" s="3" t="n">
        <v>16061326950400</v>
      </c>
      <c r="F5" s="7" t="n">
        <v>5186474013</v>
      </c>
      <c r="G5" s="9" t="n">
        <v>32.348835</v>
      </c>
      <c r="H5" s="9" t="n">
        <v>19.94502</v>
      </c>
      <c r="I5" s="9" t="n">
        <v>0.8581</v>
      </c>
      <c r="J5" s="9" t="n">
        <v>0.5198980600000001</v>
      </c>
      <c r="K5" s="9" t="n">
        <v>91.75683600000001</v>
      </c>
      <c r="L5" s="9" t="n">
        <v>3.617</v>
      </c>
      <c r="M5" s="9" t="n">
        <v>5.071</v>
      </c>
      <c r="N5" s="5" t="n">
        <v>0.008500000000000001</v>
      </c>
      <c r="O5" s="9" t="n">
        <v>1.239</v>
      </c>
      <c r="P5" s="8" t="n">
        <v>487.47</v>
      </c>
      <c r="Q5" s="8" t="n">
        <v>266.82</v>
      </c>
      <c r="R5" s="7" t="n">
        <v>11252160</v>
      </c>
    </row>
    <row r="6">
      <c r="A6" t="inlineStr">
        <is>
          <t>AVGO</t>
        </is>
      </c>
      <c r="B6" s="10" t="n">
        <v>46308</v>
      </c>
      <c r="C6" s="8" t="n">
        <v>357.31</v>
      </c>
      <c r="D6" s="3" t="n">
        <v>1705665757184</v>
      </c>
      <c r="E6" s="3" t="n">
        <v>1741109723136</v>
      </c>
      <c r="F6" s="7" t="n">
        <v>4773629865</v>
      </c>
      <c r="G6" s="9" t="n">
        <v>44.77569</v>
      </c>
      <c r="H6" s="9" t="n">
        <v>18.42391</v>
      </c>
      <c r="I6" s="9" t="n">
        <v>0.361</v>
      </c>
      <c r="J6" s="9" t="n">
        <v>19.142416</v>
      </c>
      <c r="K6" s="9" t="n">
        <v>17.110909</v>
      </c>
      <c r="L6" s="9" t="n">
        <v>19.54</v>
      </c>
      <c r="M6" s="9" t="n">
        <v>33.316</v>
      </c>
      <c r="N6" s="5" t="n">
        <v>0.0073</v>
      </c>
      <c r="O6" s="9" t="n">
        <v>1.476</v>
      </c>
      <c r="P6" s="8" t="n">
        <v>495</v>
      </c>
      <c r="Q6" s="8" t="n">
        <v>289.96</v>
      </c>
      <c r="R6" s="7" t="n">
        <v>22305845</v>
      </c>
    </row>
    <row r="7">
      <c r="A7" t="inlineStr">
        <is>
          <t>JPM</t>
        </is>
      </c>
      <c r="B7" s="10" t="n">
        <v>46308</v>
      </c>
      <c r="C7" s="8" t="n">
        <v>331.43</v>
      </c>
      <c r="D7" s="3" t="n">
        <v>881002676224</v>
      </c>
      <c r="E7" s="3" t="n">
        <v>718930640896</v>
      </c>
      <c r="F7" s="7" t="n">
        <v>2658186195</v>
      </c>
      <c r="G7" s="9" t="n">
        <v>14.200086</v>
      </c>
      <c r="H7" s="9" t="n">
        <v>13.179457</v>
      </c>
      <c r="I7" s="9" t="n">
        <v>1.5696</v>
      </c>
      <c r="J7" s="9" t="n">
        <v>4.7282352</v>
      </c>
      <c r="K7" s="9" t="n">
        <v>2.4918237</v>
      </c>
      <c r="L7" s="9" t="n">
        <v>3.858</v>
      </c>
      <c r="M7" s="9" t="n"/>
      <c r="N7" s="5" t="n">
        <v>0.0197</v>
      </c>
      <c r="O7" s="9" t="n">
        <v>1.015</v>
      </c>
      <c r="P7" s="8" t="n">
        <v>366.5</v>
      </c>
      <c r="Q7" s="8" t="n">
        <v>279.1</v>
      </c>
      <c r="R7" s="7" t="n">
        <v>7256898</v>
      </c>
    </row>
    <row r="8">
      <c r="A8" t="inlineStr">
        <is>
          <t>V</t>
        </is>
      </c>
      <c r="B8" s="10" t="n">
        <v>46308</v>
      </c>
      <c r="C8" s="8" t="n">
        <v>396.06</v>
      </c>
      <c r="D8" s="3" t="n">
        <v>743545307136</v>
      </c>
      <c r="E8" s="3" t="n">
        <v>738527346688</v>
      </c>
      <c r="F8" s="7" t="n">
        <v>1704112694</v>
      </c>
      <c r="G8" s="9" t="n">
        <v>33.707233</v>
      </c>
      <c r="H8" s="9" t="n">
        <v>26.397295</v>
      </c>
      <c r="I8" s="9" t="n">
        <v>1.6368</v>
      </c>
      <c r="J8" s="9" t="n">
        <v>16.71339</v>
      </c>
      <c r="K8" s="9" t="n">
        <v>20.98887</v>
      </c>
      <c r="L8" s="9" t="n">
        <v>16.601</v>
      </c>
      <c r="M8" s="9" t="n">
        <v>23.751</v>
      </c>
      <c r="N8" s="5" t="n">
        <v>0.0069</v>
      </c>
      <c r="O8" s="9" t="n">
        <v>0.771</v>
      </c>
      <c r="P8" s="8" t="n">
        <v>396.35</v>
      </c>
      <c r="Q8" s="8" t="n">
        <v>293.89</v>
      </c>
      <c r="R8" s="7" t="n">
        <v>6461164</v>
      </c>
    </row>
    <row r="9">
      <c r="A9" t="inlineStr">
        <is>
          <t>MA</t>
        </is>
      </c>
      <c r="B9" s="10" t="n">
        <v>46308</v>
      </c>
      <c r="C9" s="8" t="n">
        <v>604.8</v>
      </c>
      <c r="D9" s="3" t="n">
        <v>529810784256</v>
      </c>
      <c r="E9" s="3" t="n">
        <v>542839799808</v>
      </c>
      <c r="F9" s="7" t="n">
        <v>869464115</v>
      </c>
      <c r="G9" s="9" t="n">
        <v>33.267326</v>
      </c>
      <c r="H9" s="9" t="n">
        <v>26.226574</v>
      </c>
      <c r="I9" s="9" t="n">
        <v>1.462</v>
      </c>
      <c r="J9" s="9" t="n">
        <v>15.101638</v>
      </c>
      <c r="K9" s="9" t="n">
        <v>94.5591</v>
      </c>
      <c r="L9" s="9" t="n">
        <v>15.473</v>
      </c>
      <c r="M9" s="9" t="n">
        <v>24.451</v>
      </c>
      <c r="N9" s="5" t="n">
        <v>0.0058</v>
      </c>
      <c r="O9" s="9" t="n">
        <v>0.76</v>
      </c>
      <c r="P9" s="8" t="n">
        <v>605.6</v>
      </c>
      <c r="Q9" s="8" t="n">
        <v>464.52</v>
      </c>
      <c r="R9" s="7" t="n">
        <v>2853021</v>
      </c>
    </row>
    <row r="10">
      <c r="A10" t="inlineStr">
        <is>
          <t>AMZN</t>
        </is>
      </c>
      <c r="B10" s="10" t="n">
        <v>46308</v>
      </c>
      <c r="C10" s="8" t="n">
        <v>258.58</v>
      </c>
      <c r="D10" s="3" t="n">
        <v>2789124603904</v>
      </c>
      <c r="E10" s="3" t="n">
        <v>2917772034048</v>
      </c>
      <c r="F10" s="7" t="n">
        <v>10786313572</v>
      </c>
      <c r="G10" s="9" t="n">
        <v>20.802895</v>
      </c>
      <c r="H10" s="9" t="n">
        <v>24.735573</v>
      </c>
      <c r="I10" s="9" t="n">
        <v>1.4781</v>
      </c>
      <c r="J10" s="9" t="n">
        <v>3.5957153</v>
      </c>
      <c r="K10" s="9" t="n">
        <v>5.054734</v>
      </c>
      <c r="L10" s="9" t="n">
        <v>3.762</v>
      </c>
      <c r="M10" s="9" t="n">
        <v>17.274</v>
      </c>
      <c r="N10" s="5" t="n">
        <v>0</v>
      </c>
      <c r="O10" s="9" t="n">
        <v>1.456</v>
      </c>
      <c r="P10" s="8" t="n">
        <v>287.2</v>
      </c>
      <c r="Q10" s="8" t="n">
        <v>196</v>
      </c>
      <c r="R10" s="7" t="n">
        <v>39110850</v>
      </c>
    </row>
    <row r="11">
      <c r="A11" t="inlineStr">
        <is>
          <t>MCD</t>
        </is>
      </c>
      <c r="B11" s="10" t="n">
        <v>46308</v>
      </c>
      <c r="C11" s="8" t="n">
        <v>235.81</v>
      </c>
      <c r="D11" s="3" t="n">
        <v>166868942848</v>
      </c>
      <c r="E11" s="3" t="n">
        <v>220650946560</v>
      </c>
      <c r="F11" s="7" t="n">
        <v>707641531</v>
      </c>
      <c r="G11" s="9" t="n">
        <v>19.15597</v>
      </c>
      <c r="H11" s="9" t="n">
        <v>17.13006</v>
      </c>
      <c r="I11" s="9" t="n">
        <v>2.0568</v>
      </c>
      <c r="J11" s="9" t="n">
        <v>6.0237145</v>
      </c>
      <c r="K11" s="9" t="n">
        <v>-163.07745</v>
      </c>
      <c r="L11" s="9" t="n">
        <v>7.965</v>
      </c>
      <c r="M11" s="9" t="n">
        <v>14.779</v>
      </c>
      <c r="N11" s="5" t="n">
        <v>0.0328</v>
      </c>
      <c r="O11" s="9" t="n">
        <v>0.447</v>
      </c>
      <c r="P11" s="8" t="n">
        <v>341.75</v>
      </c>
      <c r="Q11" s="8" t="n">
        <v>229.2</v>
      </c>
      <c r="R11" s="7" t="n">
        <v>5157964</v>
      </c>
    </row>
    <row r="12">
      <c r="A12" t="inlineStr">
        <is>
          <t>NKE</t>
        </is>
      </c>
      <c r="B12" s="10" t="n">
        <v>46308</v>
      </c>
      <c r="C12" s="8" t="n">
        <v>35.33</v>
      </c>
      <c r="D12" s="3" t="n">
        <v>52475961344</v>
      </c>
      <c r="E12" s="3" t="n">
        <v>55232962560</v>
      </c>
      <c r="F12" s="7" t="n">
        <v>1203921077</v>
      </c>
      <c r="G12" s="9" t="n">
        <v>16.985579</v>
      </c>
      <c r="H12" s="9" t="n">
        <v>20.894447</v>
      </c>
      <c r="I12" s="9" t="n">
        <v>1.3992</v>
      </c>
      <c r="J12" s="9" t="n">
        <v>1.1434914</v>
      </c>
      <c r="K12" s="9" t="n">
        <v>3.4424636</v>
      </c>
      <c r="L12" s="9" t="n">
        <v>1.204</v>
      </c>
      <c r="M12" s="9" t="n">
        <v>11.288</v>
      </c>
      <c r="N12" s="5" t="n">
        <v>0.0464</v>
      </c>
      <c r="O12" s="9" t="n">
        <v>1.099</v>
      </c>
      <c r="P12" s="8" t="n">
        <v>70.44</v>
      </c>
      <c r="Q12" s="8" t="n">
        <v>31.97</v>
      </c>
      <c r="R12" s="7" t="n">
        <v>31863457</v>
      </c>
    </row>
    <row r="13">
      <c r="A13" t="inlineStr">
        <is>
          <t>COST</t>
        </is>
      </c>
      <c r="B13" s="10" t="n">
        <v>46308</v>
      </c>
      <c r="C13" s="8" t="n">
        <v>954.63</v>
      </c>
      <c r="D13" s="3" t="n">
        <v>423024558080</v>
      </c>
      <c r="E13" s="3" t="n">
        <v>411904573440</v>
      </c>
      <c r="F13" s="7" t="n">
        <v>443129349</v>
      </c>
      <c r="G13" s="9" t="n">
        <v>45.984104</v>
      </c>
      <c r="H13" s="9" t="n">
        <v>38.18471</v>
      </c>
      <c r="I13" s="9" t="n">
        <v>4.4343</v>
      </c>
      <c r="J13" s="9" t="n">
        <v>1.3954114</v>
      </c>
      <c r="K13" s="9" t="n">
        <v>11.818969</v>
      </c>
      <c r="L13" s="9" t="n">
        <v>1.359</v>
      </c>
      <c r="M13" s="9" t="n">
        <v>29.038</v>
      </c>
      <c r="N13" s="5" t="n">
        <v>0.0061</v>
      </c>
      <c r="O13" s="9" t="n">
        <v>0.87</v>
      </c>
      <c r="P13" s="8" t="n">
        <v>1096.5</v>
      </c>
      <c r="Q13" s="8" t="n">
        <v>844.0599999999999</v>
      </c>
      <c r="R13" s="7" t="n">
        <v>2054135</v>
      </c>
    </row>
    <row r="14">
      <c r="A14" t="inlineStr">
        <is>
          <t>KO</t>
        </is>
      </c>
      <c r="B14" s="10" t="n">
        <v>46308</v>
      </c>
      <c r="C14" s="8" t="n">
        <v>90.11</v>
      </c>
      <c r="D14" s="3" t="n">
        <v>387702685696</v>
      </c>
      <c r="E14" s="3" t="n">
        <v>417757724672</v>
      </c>
      <c r="F14" s="7" t="n">
        <v>4302549243</v>
      </c>
      <c r="G14" s="9" t="n">
        <v>27.06006</v>
      </c>
      <c r="H14" s="9" t="n">
        <v>25.564934</v>
      </c>
      <c r="I14" s="9" t="n">
        <v>4.025</v>
      </c>
      <c r="J14" s="9" t="n">
        <v>7.7341</v>
      </c>
      <c r="K14" s="9" t="n">
        <v>10.726104</v>
      </c>
      <c r="L14" s="9" t="n">
        <v>8.334</v>
      </c>
      <c r="M14" s="9" t="n">
        <v>24.577</v>
      </c>
      <c r="N14" s="5" t="n">
        <v>0.0236</v>
      </c>
      <c r="O14" s="9" t="n">
        <v>0.318</v>
      </c>
      <c r="P14" s="8" t="n">
        <v>92.48999999999999</v>
      </c>
      <c r="Q14" s="8" t="n">
        <v>66.92</v>
      </c>
      <c r="R14" s="7" t="n">
        <v>15919431</v>
      </c>
    </row>
    <row r="15">
      <c r="A15" t="inlineStr">
        <is>
          <t>PG</t>
        </is>
      </c>
      <c r="B15" s="10" t="n">
        <v>46308</v>
      </c>
      <c r="C15" s="8" t="n">
        <v>153.04</v>
      </c>
      <c r="D15" s="3" t="n">
        <v>355461758976</v>
      </c>
      <c r="E15" s="3" t="n">
        <v>381800251392</v>
      </c>
      <c r="F15" s="7" t="n">
        <v>2322672312</v>
      </c>
      <c r="G15" s="9" t="n">
        <v>23.117825</v>
      </c>
      <c r="H15" s="9" t="n">
        <v>20.69081</v>
      </c>
      <c r="I15" s="9" t="n">
        <v>3.792</v>
      </c>
      <c r="J15" s="9" t="n">
        <v>4.084265</v>
      </c>
      <c r="K15" s="9" t="n">
        <v>6.669281</v>
      </c>
      <c r="L15" s="9" t="n">
        <v>4.387</v>
      </c>
      <c r="M15" s="9" t="n">
        <v>15.425</v>
      </c>
      <c r="N15" s="5" t="n">
        <v>0.0284</v>
      </c>
      <c r="O15" s="9" t="n">
        <v>0.377</v>
      </c>
      <c r="P15" s="8" t="n">
        <v>167.25</v>
      </c>
      <c r="Q15" s="8" t="n">
        <v>137.62</v>
      </c>
      <c r="R15" s="7" t="n">
        <v>8470741</v>
      </c>
    </row>
    <row r="16">
      <c r="A16" t="inlineStr">
        <is>
          <t>LLY</t>
        </is>
      </c>
      <c r="B16" s="10" t="n">
        <v>46308</v>
      </c>
      <c r="C16" s="8" t="n">
        <v>1166.51</v>
      </c>
      <c r="D16" s="3" t="n">
        <v>1040225271808</v>
      </c>
      <c r="E16" s="3" t="n">
        <v>1085734912000</v>
      </c>
      <c r="F16" s="7" t="n">
        <v>891741406</v>
      </c>
      <c r="G16" s="9" t="n">
        <v>39.157772</v>
      </c>
      <c r="H16" s="9" t="n">
        <v>24.523623</v>
      </c>
      <c r="I16" s="9" t="n">
        <v>1.1368</v>
      </c>
      <c r="J16" s="9" t="n">
        <v>13.057329</v>
      </c>
      <c r="K16" s="9" t="n">
        <v>30.696016</v>
      </c>
      <c r="L16" s="9" t="n">
        <v>13.629</v>
      </c>
      <c r="M16" s="9" t="n">
        <v>26.032</v>
      </c>
      <c r="N16" s="5" t="n">
        <v>0.0059</v>
      </c>
      <c r="O16" s="9" t="n">
        <v>0.453</v>
      </c>
      <c r="P16" s="8" t="n">
        <v>1292.65</v>
      </c>
      <c r="Q16" s="8" t="n">
        <v>783.85</v>
      </c>
      <c r="R16" s="7" t="n">
        <v>2463460</v>
      </c>
    </row>
    <row r="17">
      <c r="A17" t="inlineStr">
        <is>
          <t>UNH</t>
        </is>
      </c>
      <c r="B17" s="10" t="n">
        <v>46308</v>
      </c>
      <c r="C17" s="8" t="n">
        <v>377.76</v>
      </c>
      <c r="D17" s="3" t="n">
        <v>339075432448</v>
      </c>
      <c r="E17" s="3" t="n">
        <v>388437442560</v>
      </c>
      <c r="F17" s="7" t="n">
        <v>897594847</v>
      </c>
      <c r="G17" s="9" t="n">
        <v>24.293247</v>
      </c>
      <c r="H17" s="9" t="n">
        <v>16.530344</v>
      </c>
      <c r="I17" s="9" t="n">
        <v>1.0118</v>
      </c>
      <c r="J17" s="9" t="n">
        <v>0.75262123</v>
      </c>
      <c r="K17" s="9" t="n">
        <v>3.6367137</v>
      </c>
      <c r="L17" s="9" t="n">
        <v>0.862</v>
      </c>
      <c r="M17" s="9" t="n">
        <v>14.559</v>
      </c>
      <c r="N17" s="5" t="n">
        <v>0.0245</v>
      </c>
      <c r="O17" s="9" t="n">
        <v>0.615</v>
      </c>
      <c r="P17" s="8" t="n">
        <v>461.62</v>
      </c>
      <c r="Q17" s="8" t="n">
        <v>255.97</v>
      </c>
      <c r="R17" s="7" t="n">
        <v>5023522</v>
      </c>
    </row>
    <row r="18">
      <c r="A18" t="inlineStr">
        <is>
          <t>CAT</t>
        </is>
      </c>
      <c r="B18" s="10" t="n">
        <v>46308</v>
      </c>
      <c r="C18" s="8" t="n">
        <v>772.78</v>
      </c>
      <c r="D18" s="3" t="n">
        <v>355227566080</v>
      </c>
      <c r="E18" s="3" t="n">
        <v>394427564032</v>
      </c>
      <c r="F18" s="7" t="n">
        <v>459674889</v>
      </c>
      <c r="G18" s="9" t="n">
        <v>33.266468</v>
      </c>
      <c r="H18" s="9" t="n">
        <v>23.824749</v>
      </c>
      <c r="I18" s="9" t="n">
        <v>1.421</v>
      </c>
      <c r="J18" s="9" t="n">
        <v>4.753544</v>
      </c>
      <c r="K18" s="9" t="n">
        <v>18.315361</v>
      </c>
      <c r="L18" s="9" t="n">
        <v>5.278</v>
      </c>
      <c r="M18" s="9" t="n">
        <v>24.271</v>
      </c>
      <c r="N18" s="5" t="n">
        <v>0.008199999999999999</v>
      </c>
      <c r="O18" s="9" t="n">
        <v>1.58</v>
      </c>
      <c r="P18" s="8" t="n">
        <v>1073.46</v>
      </c>
      <c r="Q18" s="8" t="n">
        <v>510.21</v>
      </c>
      <c r="R18" s="7" t="n">
        <v>2644350</v>
      </c>
    </row>
    <row r="19">
      <c r="A19" t="inlineStr">
        <is>
          <t>HON</t>
        </is>
      </c>
      <c r="B19" s="10" t="n">
        <v>46309</v>
      </c>
      <c r="C19" s="8" t="n">
        <v>207.29</v>
      </c>
      <c r="D19" s="3" t="n">
        <v>65698492416</v>
      </c>
      <c r="E19" s="3" t="n">
        <v>91777490944</v>
      </c>
      <c r="F19" s="7" t="n">
        <v>316940010</v>
      </c>
      <c r="G19" s="9" t="n">
        <v>7.651901</v>
      </c>
      <c r="H19" s="9" t="n">
        <v>21.117971</v>
      </c>
      <c r="I19" s="9" t="n">
        <v>3.4743</v>
      </c>
      <c r="J19" s="9" t="n">
        <v>1.7263181</v>
      </c>
      <c r="K19" s="9" t="n">
        <v>3.5442064</v>
      </c>
      <c r="L19" s="9" t="n">
        <v>2.412</v>
      </c>
      <c r="M19" s="9" t="n">
        <v>10.782</v>
      </c>
      <c r="N19" s="5" t="n">
        <v>0.0135</v>
      </c>
      <c r="O19" s="9" t="n">
        <v>0.888</v>
      </c>
      <c r="P19" s="8" t="n">
        <v>260.28317</v>
      </c>
      <c r="Q19" s="8" t="n">
        <v>195.86786</v>
      </c>
      <c r="R19" s="7" t="n">
        <v>2997634</v>
      </c>
    </row>
    <row r="20">
      <c r="A20" t="inlineStr">
        <is>
          <t>XOM</t>
        </is>
      </c>
      <c r="B20" s="10" t="n">
        <v>46309</v>
      </c>
      <c r="C20" s="8" t="n">
        <v>174.08</v>
      </c>
      <c r="D20" s="3" t="n">
        <v>715801624576</v>
      </c>
      <c r="E20" s="3" t="n">
        <v>754312609792</v>
      </c>
      <c r="F20" s="7" t="n">
        <v>4111911960</v>
      </c>
      <c r="G20" s="9" t="n">
        <v>22.40412</v>
      </c>
      <c r="H20" s="9" t="n">
        <v>15.190519</v>
      </c>
      <c r="I20" s="9" t="n">
        <v>1.3811</v>
      </c>
      <c r="J20" s="9" t="n">
        <v>1.9825004</v>
      </c>
      <c r="K20" s="9" t="n">
        <v>2.7596703</v>
      </c>
      <c r="L20" s="9" t="n">
        <v>2.089</v>
      </c>
      <c r="M20" s="9" t="n">
        <v>11.103</v>
      </c>
      <c r="N20" s="5" t="n">
        <v>0.0237</v>
      </c>
      <c r="O20" s="9" t="n">
        <v>0.209</v>
      </c>
      <c r="P20" s="8" t="n">
        <v>176.41</v>
      </c>
      <c r="Q20" s="8" t="n">
        <v>110.39</v>
      </c>
      <c r="R20" s="7" t="n">
        <v>13746336</v>
      </c>
    </row>
    <row r="21">
      <c r="A21" t="inlineStr">
        <is>
          <t>NEE</t>
        </is>
      </c>
      <c r="B21" s="10" t="n">
        <v>46309</v>
      </c>
      <c r="C21" s="8" t="n">
        <v>78.22</v>
      </c>
      <c r="D21" s="3" t="n">
        <v>163165224960</v>
      </c>
      <c r="E21" s="3" t="n">
        <v>281515524096</v>
      </c>
      <c r="F21" s="7" t="n">
        <v>2085978209</v>
      </c>
      <c r="G21" s="9" t="n">
        <v>17.57753</v>
      </c>
      <c r="H21" s="9" t="n">
        <v>17.886381</v>
      </c>
      <c r="I21" s="9" t="n">
        <v>1.5549</v>
      </c>
      <c r="J21" s="9" t="n">
        <v>5.6851993</v>
      </c>
      <c r="K21" s="9" t="n">
        <v>2.8559954</v>
      </c>
      <c r="L21" s="9" t="n">
        <v>9.808999999999999</v>
      </c>
      <c r="M21" s="9" t="n">
        <v>19.291</v>
      </c>
      <c r="N21" s="5" t="n">
        <v>0.0319</v>
      </c>
      <c r="O21" s="9" t="n">
        <v>0.639</v>
      </c>
      <c r="P21" s="8" t="n">
        <v>98.75</v>
      </c>
      <c r="Q21" s="8" t="n">
        <v>74.41</v>
      </c>
      <c r="R21" s="7" t="n">
        <v>11220017</v>
      </c>
    </row>
    <row r="22">
      <c r="A22" t="inlineStr">
        <is>
          <t>GOOGL</t>
        </is>
      </c>
      <c r="B22" s="10" t="n">
        <v>46309</v>
      </c>
      <c r="C22" s="8" t="n">
        <v>353.78</v>
      </c>
      <c r="D22" s="3" t="n">
        <v>4326706380800</v>
      </c>
      <c r="E22" s="3" t="n">
        <v>4223069323264</v>
      </c>
      <c r="F22" s="7" t="n">
        <v>5867155790</v>
      </c>
      <c r="G22" s="9" t="n">
        <v>17.75113</v>
      </c>
      <c r="H22" s="9" t="n">
        <v>23.207865</v>
      </c>
      <c r="I22" s="9" t="n">
        <v>1.2549</v>
      </c>
      <c r="J22" s="9" t="n">
        <v>9.704051</v>
      </c>
      <c r="K22" s="9" t="n">
        <v>6.9510374</v>
      </c>
      <c r="L22" s="9" t="n">
        <v>9.472</v>
      </c>
      <c r="M22" s="9" t="n">
        <v>24.388</v>
      </c>
      <c r="N22" s="5" t="n">
        <v>0.0025</v>
      </c>
      <c r="O22" s="9" t="n">
        <v>1.211</v>
      </c>
      <c r="P22" s="8" t="n">
        <v>408.61</v>
      </c>
      <c r="Q22" s="8" t="n">
        <v>244.15</v>
      </c>
      <c r="R22" s="7" t="n">
        <v>27157541</v>
      </c>
    </row>
    <row r="23">
      <c r="A23" t="inlineStr">
        <is>
          <t>META</t>
        </is>
      </c>
      <c r="B23" s="10" t="n">
        <v>46309</v>
      </c>
      <c r="C23" s="8" t="n">
        <v>762.5</v>
      </c>
      <c r="D23" s="3" t="n">
        <v>1942473408512</v>
      </c>
      <c r="E23" s="3" t="n">
        <v>1964531515392</v>
      </c>
      <c r="F23" s="7" t="n">
        <v>2205128509</v>
      </c>
      <c r="G23" s="9" t="n">
        <v>28.730217</v>
      </c>
      <c r="H23" s="9" t="n">
        <v>22.003956</v>
      </c>
      <c r="I23" s="9" t="n">
        <v>0.9846</v>
      </c>
      <c r="J23" s="9" t="n">
        <v>8.510401</v>
      </c>
      <c r="K23" s="9" t="n">
        <v>7.4375734</v>
      </c>
      <c r="L23" s="9" t="n">
        <v>8.606999999999999</v>
      </c>
      <c r="M23" s="9" t="n">
        <v>17.916</v>
      </c>
      <c r="N23" s="5" t="n">
        <v>0.0028</v>
      </c>
      <c r="O23" s="9" t="n">
        <v>1.185</v>
      </c>
      <c r="P23" s="8" t="n">
        <v>779.8200000000001</v>
      </c>
      <c r="Q23" s="8" t="n">
        <v>520.26</v>
      </c>
      <c r="R23" s="7" t="n">
        <v>18737346</v>
      </c>
    </row>
    <row r="24">
      <c r="A24" t="inlineStr">
        <is>
          <t>PLD</t>
        </is>
      </c>
      <c r="B24" s="10" t="n">
        <v>46309</v>
      </c>
      <c r="C24" s="8" t="n">
        <v>133.55</v>
      </c>
      <c r="D24" s="3" t="n">
        <v>129822810112</v>
      </c>
      <c r="E24" s="3" t="n">
        <v>164397088768</v>
      </c>
      <c r="F24" s="7" t="n">
        <v>950333372</v>
      </c>
      <c r="G24" s="9" t="n">
        <v>29.677778</v>
      </c>
      <c r="H24" s="9" t="n">
        <v>39.925262</v>
      </c>
      <c r="I24" s="9" t="n">
        <v>116.6137</v>
      </c>
      <c r="J24" s="9" t="n">
        <v>13.442729</v>
      </c>
      <c r="K24" s="9" t="n">
        <v>2.3220031</v>
      </c>
      <c r="L24" s="9" t="n">
        <v>17.023</v>
      </c>
      <c r="M24" s="9" t="n">
        <v>24.402</v>
      </c>
      <c r="N24" s="5" t="n">
        <v>0.032</v>
      </c>
      <c r="O24" s="9" t="n">
        <v>1.324</v>
      </c>
      <c r="P24" s="8" t="n">
        <v>153.35</v>
      </c>
      <c r="Q24" s="8" t="n">
        <v>116.51</v>
      </c>
      <c r="R24" s="7" t="n">
        <v>4109522</v>
      </c>
    </row>
    <row r="25">
      <c r="A25" t="inlineStr">
        <is>
          <t>SHW</t>
        </is>
      </c>
      <c r="B25" s="10" t="n">
        <v>46309</v>
      </c>
      <c r="C25" s="8" t="n">
        <v>324.1</v>
      </c>
      <c r="D25" s="3" t="n">
        <v>78677917696</v>
      </c>
      <c r="E25" s="3" t="n">
        <v>92953665536</v>
      </c>
      <c r="F25" s="7" t="n">
        <v>242758151</v>
      </c>
      <c r="G25" s="9" t="n">
        <v>29.870968</v>
      </c>
      <c r="H25" s="9" t="n">
        <v>23.941364</v>
      </c>
      <c r="I25" s="9" t="n">
        <v>2.1026</v>
      </c>
      <c r="J25" s="9" t="n">
        <v>3.2231443</v>
      </c>
      <c r="K25" s="9" t="n">
        <v>20.290491</v>
      </c>
      <c r="L25" s="9" t="n">
        <v>3.808</v>
      </c>
      <c r="M25" s="9" t="n">
        <v>19.739</v>
      </c>
      <c r="N25" s="5" t="n">
        <v>0.009899999999999999</v>
      </c>
      <c r="O25" s="9" t="n">
        <v>1.083</v>
      </c>
      <c r="P25" s="8" t="n">
        <v>377.77</v>
      </c>
      <c r="Q25" s="8" t="n">
        <v>289.86</v>
      </c>
      <c r="R25" s="7" t="n">
        <v>1774257</v>
      </c>
    </row>
    <row r="26">
      <c r="A26" t="inlineStr">
        <is>
          <t>GME</t>
        </is>
      </c>
      <c r="B26" s="10" t="n">
        <v>46309</v>
      </c>
      <c r="C26" s="8" t="n">
        <v>27.22</v>
      </c>
      <c r="D26" s="3" t="n">
        <v>13732516864</v>
      </c>
      <c r="E26" s="3" t="n">
        <v>13005416448</v>
      </c>
      <c r="F26" s="7" t="n">
        <v>504500990</v>
      </c>
      <c r="G26" s="9" t="n">
        <v>17.907894</v>
      </c>
      <c r="H26" s="9" t="n">
        <v>14.634408</v>
      </c>
      <c r="I26" s="9" t="n">
        <v>0.31</v>
      </c>
      <c r="J26" s="9" t="n">
        <v>3.8674433</v>
      </c>
      <c r="K26" s="9" t="n">
        <v>1.9904935</v>
      </c>
      <c r="L26" s="9" t="n">
        <v>3.663</v>
      </c>
      <c r="M26" s="9" t="n">
        <v>25.713</v>
      </c>
      <c r="N26" s="5" t="n">
        <v>0</v>
      </c>
      <c r="O26" s="9" t="n">
        <v>1.621</v>
      </c>
      <c r="P26" s="8" t="n">
        <v>27.53</v>
      </c>
      <c r="Q26" s="8" t="n">
        <v>17.79</v>
      </c>
      <c r="R26" s="7" t="n">
        <v>8033563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46309</v>
      </c>
      <c r="C28" s="8" t="n">
        <v>108.58</v>
      </c>
      <c r="D28" s="3" t="n">
        <v>187483668480</v>
      </c>
      <c r="E28" s="3" t="n">
        <v>235149656064</v>
      </c>
      <c r="F28" s="7" t="n">
        <v>1726686902</v>
      </c>
      <c r="G28" s="9" t="n">
        <v>22.38763</v>
      </c>
      <c r="H28" s="9" t="n">
        <v>14.532752</v>
      </c>
      <c r="I28" s="9" t="n">
        <v>3.369</v>
      </c>
      <c r="J28" s="9" t="n">
        <v>1.8964372</v>
      </c>
      <c r="K28" s="9" t="n">
        <v>1.7071791</v>
      </c>
      <c r="L28" s="9" t="n">
        <v>2.379</v>
      </c>
      <c r="M28" s="9" t="n">
        <v>11.217</v>
      </c>
      <c r="N28" s="5" t="n">
        <v>0.0138</v>
      </c>
      <c r="O28" s="9" t="n">
        <v>1.417</v>
      </c>
      <c r="P28" s="8" t="n">
        <v>117.09</v>
      </c>
      <c r="Q28" s="8" t="n">
        <v>92.19</v>
      </c>
      <c r="R28" s="7" t="n">
        <v>9378646</v>
      </c>
    </row>
    <row r="29">
      <c r="A29" t="inlineStr">
        <is>
          <t>PLTR</t>
        </is>
      </c>
      <c r="B29" s="10" t="n">
        <v>46309</v>
      </c>
      <c r="C29" s="8" t="n">
        <v>208.67</v>
      </c>
      <c r="D29" s="3" t="n">
        <v>501446213632</v>
      </c>
      <c r="E29" s="3" t="n">
        <v>492359188480</v>
      </c>
      <c r="F29" s="7" t="n">
        <v>2300713329</v>
      </c>
      <c r="G29" s="9" t="n">
        <v>179.88794</v>
      </c>
      <c r="H29" s="9" t="n">
        <v>88.73759</v>
      </c>
      <c r="I29" s="9" t="n">
        <v>1.8461</v>
      </c>
      <c r="J29" s="9" t="n">
        <v>81.45728</v>
      </c>
      <c r="K29" s="9" t="n">
        <v>51.29548</v>
      </c>
      <c r="L29" s="9" t="n">
        <v>79.98099999999999</v>
      </c>
      <c r="M29" s="9" t="n">
        <v>184.915</v>
      </c>
      <c r="N29" s="5" t="n">
        <v>0</v>
      </c>
      <c r="O29" s="9" t="n">
        <v>1.602</v>
      </c>
      <c r="P29" s="8" t="n">
        <v>212.94</v>
      </c>
      <c r="Q29" s="8" t="n">
        <v>106.37</v>
      </c>
      <c r="R29" s="7" t="n">
        <v>33022509</v>
      </c>
    </row>
    <row r="30">
      <c r="A30" t="inlineStr">
        <is>
          <t>NFLX</t>
        </is>
      </c>
      <c r="B30" s="10" t="n">
        <v>46309</v>
      </c>
      <c r="C30" s="8" t="n">
        <v>70.45999999999999</v>
      </c>
      <c r="D30" s="3" t="n">
        <v>293391171584</v>
      </c>
      <c r="E30" s="3" t="n">
        <v>300917948416</v>
      </c>
      <c r="F30" s="7" t="n">
        <v>4163939676</v>
      </c>
      <c r="G30" s="9" t="n">
        <v>22.157232</v>
      </c>
      <c r="H30" s="9" t="n">
        <v>18.534594</v>
      </c>
      <c r="I30" s="9" t="n">
        <v>1.2194</v>
      </c>
      <c r="J30" s="9" t="n">
        <v>6.0654645</v>
      </c>
      <c r="K30" s="9" t="n">
        <v>9.730700000000001</v>
      </c>
      <c r="L30" s="9" t="n">
        <v>6.221</v>
      </c>
      <c r="M30" s="9" t="n">
        <v>20.433</v>
      </c>
      <c r="N30" s="5" t="n">
        <v>0</v>
      </c>
      <c r="O30" s="9" t="n">
        <v>1.613</v>
      </c>
      <c r="P30" s="8" t="n">
        <v>124.86</v>
      </c>
      <c r="Q30" s="8" t="n">
        <v>65.08</v>
      </c>
      <c r="R30" s="7" t="n">
        <v>36752503</v>
      </c>
    </row>
    <row r="31">
      <c r="A31" t="inlineStr">
        <is>
          <t>SPOT</t>
        </is>
      </c>
      <c r="B31" s="10" t="n">
        <v>46309</v>
      </c>
      <c r="C31" s="8" t="n">
        <v>527.45</v>
      </c>
      <c r="D31" s="3" t="n">
        <v>108435390464</v>
      </c>
      <c r="E31" s="3" t="n">
        <v>101916385280</v>
      </c>
      <c r="F31" s="7" t="n">
        <v>205584205</v>
      </c>
      <c r="G31" s="9" t="n">
        <v>30.31322</v>
      </c>
      <c r="H31" s="9" t="n">
        <v>30.872356</v>
      </c>
      <c r="I31" s="9" t="n">
        <v>1.4439</v>
      </c>
      <c r="J31" s="9" t="n">
        <v>5.986606</v>
      </c>
      <c r="K31" s="9" t="n">
        <v>11.588245</v>
      </c>
      <c r="L31" s="9" t="n">
        <v>5.627</v>
      </c>
      <c r="M31" s="9" t="n">
        <v>37.986</v>
      </c>
      <c r="N31" s="5" t="n">
        <v>0</v>
      </c>
      <c r="O31" s="9" t="n">
        <v>1.614</v>
      </c>
      <c r="P31" s="8" t="n">
        <v>696.95</v>
      </c>
      <c r="Q31" s="8" t="n">
        <v>405</v>
      </c>
      <c r="R31" s="7" t="n">
        <v>1681550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2026-10-14T09:10:34Z</dcterms:modified>
</cp:coreProperties>
</file>