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27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325.08</v>
      </c>
      <c r="G2" s="3" t="n">
        <v>4775373438976</v>
      </c>
      <c r="H2" s="9" t="n">
        <v>39.458134</v>
      </c>
      <c r="I2" s="9" t="n">
        <v>33.730675</v>
      </c>
      <c r="J2" s="9" t="n">
        <v>2.6854</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46223</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397.675</v>
      </c>
      <c r="G3" s="3" t="n">
        <v>2954102833152</v>
      </c>
      <c r="H3" s="9" t="n">
        <v>23.699343</v>
      </c>
      <c r="I3" s="9" t="n">
        <v>20.518753</v>
      </c>
      <c r="J3" s="9" t="n">
        <v>1.2147</v>
      </c>
      <c r="K3" s="5" t="n">
        <v>0.0092</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206.12</v>
      </c>
      <c r="G4" s="3" t="n">
        <v>4992432340992</v>
      </c>
      <c r="H4" s="9" t="n">
        <v>31.565083</v>
      </c>
      <c r="I4" s="9" t="n">
        <v>16.048422</v>
      </c>
      <c r="J4" s="9" t="n">
        <v>0.5586</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404.2105</v>
      </c>
      <c r="G5" s="3" t="n">
        <v>2096427302912</v>
      </c>
      <c r="H5" s="9" t="n">
        <v>30.27794</v>
      </c>
      <c r="I5" s="9" t="n">
        <v>18.847574</v>
      </c>
      <c r="J5" s="9" t="n">
        <v>1.0093</v>
      </c>
      <c r="K5" s="5" t="n">
        <v>0.0095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381.365</v>
      </c>
      <c r="G6" s="3" t="n">
        <v>1814374514688</v>
      </c>
      <c r="H6" s="9" t="n">
        <v>63.45507</v>
      </c>
      <c r="I6" s="9" t="n">
        <v>19.640879</v>
      </c>
      <c r="J6" s="9" t="n">
        <v>0.4168</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340.24</v>
      </c>
      <c r="G7" s="3" t="n">
        <v>904425963520</v>
      </c>
      <c r="H7" s="9" t="n">
        <v>14.583797</v>
      </c>
      <c r="I7" s="9" t="n">
        <v>13.859881</v>
      </c>
      <c r="J7" s="9" t="n">
        <v>1.7573</v>
      </c>
      <c r="K7" s="5" t="n">
        <v>0.0176</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361.98</v>
      </c>
      <c r="G8" s="3" t="n">
        <v>688393224192</v>
      </c>
      <c r="H8" s="9" t="n">
        <v>31.55885</v>
      </c>
      <c r="I8" s="9" t="n">
        <v>24.346624</v>
      </c>
      <c r="J8" s="9" t="n">
        <v>1.5763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546.89</v>
      </c>
      <c r="G9" s="3" t="n">
        <v>483223207936</v>
      </c>
      <c r="H9" s="9" t="n">
        <v>31.63042</v>
      </c>
      <c r="I9" s="9" t="n">
        <v>23.994486</v>
      </c>
      <c r="J9" s="9" t="n">
        <v>1.6705</v>
      </c>
      <c r="K9" s="5" t="n">
        <v>0.0064</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251.75</v>
      </c>
      <c r="G10" s="3" t="n">
        <v>2707994968064</v>
      </c>
      <c r="H10" s="9" t="n">
        <v>30.112442</v>
      </c>
      <c r="I10" s="9" t="n">
        <v>25.368654</v>
      </c>
      <c r="J10" s="9" t="n">
        <v>1.2973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268.2489</v>
      </c>
      <c r="G11" s="3" t="n">
        <v>190592417792</v>
      </c>
      <c r="H11" s="9" t="n">
        <v>22.114502</v>
      </c>
      <c r="I11" s="9" t="n">
        <v>18.955362</v>
      </c>
      <c r="J11" s="9" t="n">
        <v>2.5685</v>
      </c>
      <c r="K11" s="5" t="n">
        <v>0.0278</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43.21</v>
      </c>
      <c r="G12" s="3" t="n">
        <v>64101978112</v>
      </c>
      <c r="H12" s="9" t="n">
        <v>20.57619</v>
      </c>
      <c r="I12" s="9" t="n">
        <v>18.600466</v>
      </c>
      <c r="J12" s="9" t="n">
        <v>1.6766</v>
      </c>
      <c r="K12" s="5" t="n">
        <v>0.0375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939.9299999999999</v>
      </c>
      <c r="G13" s="3" t="n">
        <v>416839041024</v>
      </c>
      <c r="H13" s="9" t="n">
        <v>47.351635</v>
      </c>
      <c r="I13" s="9" t="n">
        <v>41.50437</v>
      </c>
      <c r="J13" s="9" t="n">
        <v>4.5648</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81.55</v>
      </c>
      <c r="G14" s="3" t="n">
        <v>350867456000</v>
      </c>
      <c r="H14" s="9" t="n">
        <v>25.644655</v>
      </c>
      <c r="I14" s="9" t="n">
        <v>23.40949</v>
      </c>
      <c r="J14" s="9" t="n">
        <v>3.9897</v>
      </c>
      <c r="K14" s="5" t="n">
        <v>0.026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149.56</v>
      </c>
      <c r="G15" s="3" t="n">
        <v>348265250816</v>
      </c>
      <c r="H15" s="9" t="n">
        <v>21.865496</v>
      </c>
      <c r="I15" s="9" t="n">
        <v>21.205523</v>
      </c>
      <c r="J15" s="9" t="n">
        <v>4.2129</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1164.425</v>
      </c>
      <c r="G16" s="3" t="n">
        <v>1038366015488</v>
      </c>
      <c r="H16" s="9" t="n">
        <v>41.320972</v>
      </c>
      <c r="I16" s="9" t="n">
        <v>25.928055</v>
      </c>
      <c r="J16" s="9" t="n">
        <v>1.5798</v>
      </c>
      <c r="K16" s="5" t="n">
        <v>0.0059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420.83</v>
      </c>
      <c r="G17" s="3" t="n">
        <v>382174396416</v>
      </c>
      <c r="H17" s="9" t="n">
        <v>31.665161</v>
      </c>
      <c r="I17" s="9" t="n">
        <v>18.916403</v>
      </c>
      <c r="J17" s="9" t="n">
        <v>1.4205</v>
      </c>
      <c r="K17" s="5" t="n">
        <v>0.0218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868.3</v>
      </c>
      <c r="G18" s="3" t="n">
        <v>399931998208</v>
      </c>
      <c r="H18" s="9" t="n">
        <v>43.263577</v>
      </c>
      <c r="I18" s="9" t="n">
        <v>28.530066</v>
      </c>
      <c r="J18" s="9" t="n">
        <v>2.0646</v>
      </c>
      <c r="K18" s="5" t="n">
        <v>0.0074</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227.62</v>
      </c>
      <c r="G19" s="3" t="n">
        <v>72112889856</v>
      </c>
      <c r="H19" s="9" t="n">
        <v>18.194244</v>
      </c>
      <c r="I19" s="9" t="n">
        <v>23.291868</v>
      </c>
      <c r="J19" s="9" t="n">
        <v>8.401300000000001</v>
      </c>
      <c r="K19" s="5" t="n">
        <v>0.0423</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148.78</v>
      </c>
      <c r="G20" s="3" t="n">
        <v>616685240320</v>
      </c>
      <c r="H20" s="9" t="n">
        <v>25.047138</v>
      </c>
      <c r="I20" s="9" t="n">
        <v>13.963253</v>
      </c>
      <c r="J20" s="9" t="n">
        <v>1.252</v>
      </c>
      <c r="K20" s="5" t="n">
        <v>0.028</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88.235</v>
      </c>
      <c r="G21" s="3" t="n">
        <v>184023384064</v>
      </c>
      <c r="H21" s="9" t="n">
        <v>22.39467</v>
      </c>
      <c r="I21" s="9" t="n">
        <v>20.040747</v>
      </c>
      <c r="J21" s="9" t="n">
        <v>1.9474</v>
      </c>
      <c r="K21" s="5" t="n">
        <v>0.0281</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356.88</v>
      </c>
      <c r="G22" s="3" t="n">
        <v>4354854354944</v>
      </c>
      <c r="H22" s="9" t="n">
        <v>27.22197</v>
      </c>
      <c r="I22" s="9" t="n">
        <v>24.362173</v>
      </c>
      <c r="J22" s="9" t="n">
        <v>1.3653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647.23</v>
      </c>
      <c r="G23" s="3" t="n">
        <v>1642943610880</v>
      </c>
      <c r="H23" s="9" t="n">
        <v>23.518532</v>
      </c>
      <c r="I23" s="9" t="n">
        <v>17.815813</v>
      </c>
      <c r="J23" s="9" t="n">
        <v>0.9424</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46223</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146.74</v>
      </c>
      <c r="G24" s="3" t="n">
        <v>140004048896</v>
      </c>
      <c r="H24" s="9" t="n">
        <v>32.68152</v>
      </c>
      <c r="I24" s="9" t="n">
        <v>43.286137</v>
      </c>
      <c r="J24" s="9" t="n">
        <v>116.5228</v>
      </c>
      <c r="K24" s="5" t="n">
        <v>0.0286</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327.155</v>
      </c>
      <c r="G25" s="3" t="n">
        <v>80688070656</v>
      </c>
      <c r="H25" s="9" t="n">
        <v>31.457212</v>
      </c>
      <c r="I25" s="9" t="n">
        <v>24.577036</v>
      </c>
      <c r="J25" s="9" t="n">
        <v>2.5601</v>
      </c>
      <c r="K25" s="5" t="n">
        <v>0.0097</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21.805</v>
      </c>
      <c r="G26" s="3" t="n">
        <v>9783712768</v>
      </c>
      <c r="H26" s="9" t="n">
        <v>16.272388</v>
      </c>
      <c r="I26" s="9" t="n">
        <v>15.916059</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96.69499999999999</v>
      </c>
      <c r="G28" s="3" t="n">
        <v>167911981056</v>
      </c>
      <c r="H28" s="9" t="n">
        <v>15.4712</v>
      </c>
      <c r="I28" s="9" t="n">
        <v>12.9471655</v>
      </c>
      <c r="J28" s="9" t="n">
        <v>2.2739</v>
      </c>
      <c r="K28" s="5" t="n">
        <v>0.0154</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134.1</v>
      </c>
      <c r="G29" s="3" t="n">
        <v>321479540736</v>
      </c>
      <c r="H29" s="9" t="n">
        <v>150.67416</v>
      </c>
      <c r="I29" s="9" t="n">
        <v>64.02544</v>
      </c>
      <c r="J29" s="9" t="n">
        <v>1.8984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67.685</v>
      </c>
      <c r="G30" s="3" t="n">
        <v>285007904768</v>
      </c>
      <c r="H30" s="9" t="n">
        <v>21.28459</v>
      </c>
      <c r="I30" s="9" t="n">
        <v>17.732327</v>
      </c>
      <c r="J30" s="9" t="n">
        <v>1.3543</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488.31</v>
      </c>
      <c r="G31" s="3" t="n">
        <v>100406329344</v>
      </c>
      <c r="H31" s="9" t="n">
        <v>33.263622</v>
      </c>
      <c r="I31" s="9" t="n">
        <v>26.989996</v>
      </c>
      <c r="J31" s="9" t="n">
        <v>1.6471</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46223</v>
      </c>
      <c r="C2" s="8" t="n">
        <v>325.08</v>
      </c>
      <c r="D2" s="3" t="n">
        <v>4775373438976</v>
      </c>
      <c r="E2" s="3" t="n">
        <v>4917961949184</v>
      </c>
      <c r="F2" s="7" t="n">
        <v>14687356000</v>
      </c>
      <c r="G2" s="9" t="n">
        <v>39.458134</v>
      </c>
      <c r="H2" s="9" t="n">
        <v>33.730675</v>
      </c>
      <c r="I2" s="9" t="n">
        <v>2.6854</v>
      </c>
      <c r="J2" s="9" t="n">
        <v>10.576254</v>
      </c>
      <c r="K2" s="9" t="n">
        <v>44.784435</v>
      </c>
      <c r="L2" s="9" t="n">
        <v>10.894</v>
      </c>
      <c r="M2" s="9" t="n">
        <v>30.742</v>
      </c>
      <c r="N2" s="5" t="n">
        <v>0.0032</v>
      </c>
      <c r="O2" s="9" t="n">
        <v>1.097</v>
      </c>
      <c r="P2" s="8" t="n">
        <v>334.99</v>
      </c>
      <c r="Q2" s="8" t="n">
        <v>201.5</v>
      </c>
      <c r="R2" s="7" t="n">
        <v>55129826</v>
      </c>
    </row>
    <row r="3">
      <c r="A3" t="inlineStr">
        <is>
          <t>MSFT</t>
        </is>
      </c>
      <c r="B3" s="10" t="n">
        <v>46223</v>
      </c>
      <c r="C3" s="8" t="n">
        <v>397.675</v>
      </c>
      <c r="D3" s="3" t="n">
        <v>2954102833152</v>
      </c>
      <c r="E3" s="3" t="n">
        <v>2972670230528</v>
      </c>
      <c r="F3" s="7" t="n">
        <v>7428434704</v>
      </c>
      <c r="G3" s="9" t="n">
        <v>23.699343</v>
      </c>
      <c r="H3" s="9" t="n">
        <v>20.518753</v>
      </c>
      <c r="I3" s="9" t="n">
        <v>1.2147</v>
      </c>
      <c r="J3" s="9" t="n">
        <v>9.281663999999999</v>
      </c>
      <c r="K3" s="9" t="n">
        <v>7.1297307</v>
      </c>
      <c r="L3" s="9" t="n">
        <v>9.34</v>
      </c>
      <c r="M3" s="9" t="n">
        <v>16.116</v>
      </c>
      <c r="N3" s="5" t="n">
        <v>0.0092</v>
      </c>
      <c r="O3" s="9" t="n">
        <v>1.13</v>
      </c>
      <c r="P3" s="8" t="n">
        <v>555.45</v>
      </c>
      <c r="Q3" s="8" t="n">
        <v>349.2</v>
      </c>
      <c r="R3" s="7" t="n">
        <v>39555857</v>
      </c>
    </row>
    <row r="4">
      <c r="A4" t="inlineStr">
        <is>
          <t>NVDA</t>
        </is>
      </c>
      <c r="B4" s="10" t="n">
        <v>46223</v>
      </c>
      <c r="C4" s="8" t="n">
        <v>206.12</v>
      </c>
      <c r="D4" s="3" t="n">
        <v>4992432340992</v>
      </c>
      <c r="E4" s="3" t="n">
        <v>4867643932672</v>
      </c>
      <c r="F4" s="7" t="n">
        <v>24221000000</v>
      </c>
      <c r="G4" s="9" t="n">
        <v>31.565083</v>
      </c>
      <c r="H4" s="9" t="n">
        <v>16.048422</v>
      </c>
      <c r="I4" s="9" t="n">
        <v>0.5586</v>
      </c>
      <c r="J4" s="9" t="n">
        <v>19.694712</v>
      </c>
      <c r="K4" s="9" t="n">
        <v>25.541512</v>
      </c>
      <c r="L4" s="9" t="n">
        <v>19.202</v>
      </c>
      <c r="M4" s="9" t="n">
        <v>29.409</v>
      </c>
      <c r="N4" s="5" t="n">
        <v>0.0049</v>
      </c>
      <c r="O4" s="9" t="n">
        <v>2.211</v>
      </c>
      <c r="P4" s="8" t="n">
        <v>236.54</v>
      </c>
      <c r="Q4" s="8" t="n">
        <v>164.07</v>
      </c>
      <c r="R4" s="7" t="n">
        <v>157303991</v>
      </c>
    </row>
    <row r="5">
      <c r="A5" t="inlineStr">
        <is>
          <t>TSM</t>
        </is>
      </c>
      <c r="B5" s="10" t="n">
        <v>46223</v>
      </c>
      <c r="C5" s="8" t="n">
        <v>404.2105</v>
      </c>
      <c r="D5" s="3" t="n">
        <v>2096427302912</v>
      </c>
      <c r="E5" s="3" t="n">
        <v>14035235897344</v>
      </c>
      <c r="F5" s="7" t="n">
        <v>5186474013</v>
      </c>
      <c r="G5" s="9" t="n">
        <v>30.27794</v>
      </c>
      <c r="H5" s="9" t="n">
        <v>18.847574</v>
      </c>
      <c r="I5" s="9" t="n">
        <v>1.0093</v>
      </c>
      <c r="J5" s="9" t="n">
        <v>0.47211596</v>
      </c>
      <c r="K5" s="9" t="n">
        <v>84.19999</v>
      </c>
      <c r="L5" s="9" t="n">
        <v>3.161</v>
      </c>
      <c r="M5" s="9" t="n">
        <v>4.42</v>
      </c>
      <c r="N5" s="5" t="n">
        <v>0.0095</v>
      </c>
      <c r="O5" s="9" t="n">
        <v>1.246</v>
      </c>
      <c r="P5" s="8" t="n">
        <v>479</v>
      </c>
      <c r="Q5" s="8" t="n">
        <v>223.7</v>
      </c>
      <c r="R5" s="7" t="n">
        <v>14185160</v>
      </c>
    </row>
    <row r="6">
      <c r="A6" t="inlineStr">
        <is>
          <t>AVGO</t>
        </is>
      </c>
      <c r="B6" s="10" t="n">
        <v>46223</v>
      </c>
      <c r="C6" s="8" t="n">
        <v>381.365</v>
      </c>
      <c r="D6" s="3" t="n">
        <v>1814374514688</v>
      </c>
      <c r="E6" s="3" t="n">
        <v>1809508728832</v>
      </c>
      <c r="F6" s="7" t="n">
        <v>4757580198</v>
      </c>
      <c r="G6" s="9" t="n">
        <v>63.45507</v>
      </c>
      <c r="H6" s="9" t="n">
        <v>19.640879</v>
      </c>
      <c r="I6" s="9" t="n">
        <v>0.4168</v>
      </c>
      <c r="J6" s="9" t="n">
        <v>24.042597</v>
      </c>
      <c r="K6" s="9" t="n">
        <v>20.69262</v>
      </c>
      <c r="L6" s="9" t="n">
        <v>23.978</v>
      </c>
      <c r="M6" s="9" t="n">
        <v>42.998</v>
      </c>
      <c r="N6" s="5" t="n">
        <v>0.006999999999999999</v>
      </c>
      <c r="O6" s="9" t="n">
        <v>1.462</v>
      </c>
      <c r="P6" s="8" t="n">
        <v>495</v>
      </c>
      <c r="Q6" s="8" t="n">
        <v>273</v>
      </c>
      <c r="R6" s="7" t="n">
        <v>26354809</v>
      </c>
    </row>
    <row r="7">
      <c r="A7" t="inlineStr">
        <is>
          <t>JPM</t>
        </is>
      </c>
      <c r="B7" s="10" t="n">
        <v>46223</v>
      </c>
      <c r="C7" s="8" t="n">
        <v>340.24</v>
      </c>
      <c r="D7" s="3" t="n">
        <v>904425963520</v>
      </c>
      <c r="E7" s="3" t="n">
        <v>443559018496</v>
      </c>
      <c r="F7" s="7" t="n">
        <v>2658200000</v>
      </c>
      <c r="G7" s="9" t="n">
        <v>14.583797</v>
      </c>
      <c r="H7" s="9" t="n">
        <v>13.859881</v>
      </c>
      <c r="I7" s="9" t="n">
        <v>1.7573</v>
      </c>
      <c r="J7" s="9" t="n">
        <v>4.8539453</v>
      </c>
      <c r="K7" s="9" t="n">
        <v>2.5580606</v>
      </c>
      <c r="L7" s="9" t="n">
        <v>2.381</v>
      </c>
      <c r="M7" s="9" t="n"/>
      <c r="N7" s="5" t="n">
        <v>0.0176</v>
      </c>
      <c r="O7" s="9" t="n">
        <v>0.982</v>
      </c>
      <c r="P7" s="8" t="n">
        <v>351.24</v>
      </c>
      <c r="Q7" s="8" t="n">
        <v>279.1</v>
      </c>
      <c r="R7" s="7" t="n">
        <v>9310245</v>
      </c>
    </row>
    <row r="8">
      <c r="A8" t="inlineStr">
        <is>
          <t>V</t>
        </is>
      </c>
      <c r="B8" s="10" t="n">
        <v>46223</v>
      </c>
      <c r="C8" s="8" t="n">
        <v>361.98</v>
      </c>
      <c r="D8" s="3" t="n">
        <v>688393224192</v>
      </c>
      <c r="E8" s="3" t="n">
        <v>686275428352</v>
      </c>
      <c r="F8" s="7" t="n">
        <v>1659709932</v>
      </c>
      <c r="G8" s="9" t="n">
        <v>31.55885</v>
      </c>
      <c r="H8" s="9" t="n">
        <v>24.346624</v>
      </c>
      <c r="I8" s="9" t="n">
        <v>1.5763</v>
      </c>
      <c r="J8" s="9" t="n">
        <v>15.999099</v>
      </c>
      <c r="K8" s="9" t="n">
        <v>19.417444</v>
      </c>
      <c r="L8" s="9" t="n">
        <v>15.95</v>
      </c>
      <c r="M8" s="9" t="n">
        <v>22.767</v>
      </c>
      <c r="N8" s="5" t="n">
        <v>0.0075</v>
      </c>
      <c r="O8" s="9" t="n">
        <v>0.754</v>
      </c>
      <c r="P8" s="8" t="n">
        <v>365.14</v>
      </c>
      <c r="Q8" s="8" t="n">
        <v>293.89</v>
      </c>
      <c r="R8" s="7" t="n">
        <v>8459313</v>
      </c>
    </row>
    <row r="9">
      <c r="A9" t="inlineStr">
        <is>
          <t>MA</t>
        </is>
      </c>
      <c r="B9" s="10" t="n">
        <v>46223</v>
      </c>
      <c r="C9" s="8" t="n">
        <v>546.89</v>
      </c>
      <c r="D9" s="3" t="n">
        <v>483223207936</v>
      </c>
      <c r="E9" s="3" t="n">
        <v>491060199424</v>
      </c>
      <c r="F9" s="7" t="n">
        <v>877036230</v>
      </c>
      <c r="G9" s="9" t="n">
        <v>31.63042</v>
      </c>
      <c r="H9" s="9" t="n">
        <v>23.994486</v>
      </c>
      <c r="I9" s="9" t="n">
        <v>1.6705</v>
      </c>
      <c r="J9" s="9" t="n">
        <v>14.237992</v>
      </c>
      <c r="K9" s="9" t="n">
        <v>72.18716999999999</v>
      </c>
      <c r="L9" s="9" t="n">
        <v>14.469</v>
      </c>
      <c r="M9" s="9" t="n">
        <v>22.971</v>
      </c>
      <c r="N9" s="5" t="n">
        <v>0.0064</v>
      </c>
      <c r="O9" s="9" t="n">
        <v>0.729</v>
      </c>
      <c r="P9" s="8" t="n">
        <v>601.77</v>
      </c>
      <c r="Q9" s="8" t="n">
        <v>464.52</v>
      </c>
      <c r="R9" s="7" t="n">
        <v>3808875</v>
      </c>
    </row>
    <row r="10">
      <c r="A10" t="inlineStr">
        <is>
          <t>AMZN</t>
        </is>
      </c>
      <c r="B10" s="10" t="n">
        <v>46223</v>
      </c>
      <c r="C10" s="8" t="n">
        <v>251.75</v>
      </c>
      <c r="D10" s="3" t="n">
        <v>2707994968064</v>
      </c>
      <c r="E10" s="3" t="n">
        <v>2751931088896</v>
      </c>
      <c r="F10" s="7" t="n">
        <v>10757109436</v>
      </c>
      <c r="G10" s="9" t="n">
        <v>30.112442</v>
      </c>
      <c r="H10" s="9" t="n">
        <v>25.368654</v>
      </c>
      <c r="I10" s="9" t="n">
        <v>1.2973</v>
      </c>
      <c r="J10" s="9" t="n">
        <v>3.6459208</v>
      </c>
      <c r="K10" s="9" t="n">
        <v>6.1261044</v>
      </c>
      <c r="L10" s="9" t="n">
        <v>3.705</v>
      </c>
      <c r="M10" s="9" t="n">
        <v>17.656</v>
      </c>
      <c r="N10" s="5" t="n"/>
      <c r="O10" s="9" t="n">
        <v>1.461</v>
      </c>
      <c r="P10" s="8" t="n">
        <v>278.56</v>
      </c>
      <c r="Q10" s="8" t="n">
        <v>196</v>
      </c>
      <c r="R10" s="7" t="n">
        <v>49464986</v>
      </c>
    </row>
    <row r="11">
      <c r="A11" t="inlineStr">
        <is>
          <t>MCD</t>
        </is>
      </c>
      <c r="B11" s="10" t="n">
        <v>46223</v>
      </c>
      <c r="C11" s="8" t="n">
        <v>268.2489</v>
      </c>
      <c r="D11" s="3" t="n">
        <v>190592417792</v>
      </c>
      <c r="E11" s="3" t="n">
        <v>243934527488</v>
      </c>
      <c r="F11" s="7" t="n">
        <v>710505859</v>
      </c>
      <c r="G11" s="9" t="n">
        <v>22.114502</v>
      </c>
      <c r="H11" s="9" t="n">
        <v>18.955362</v>
      </c>
      <c r="I11" s="9" t="n">
        <v>2.5685</v>
      </c>
      <c r="J11" s="9" t="n">
        <v>6.9442697</v>
      </c>
      <c r="K11" s="9" t="n">
        <v>-148.20381</v>
      </c>
      <c r="L11" s="9" t="n">
        <v>8.888</v>
      </c>
      <c r="M11" s="9" t="n">
        <v>16.406</v>
      </c>
      <c r="N11" s="5" t="n">
        <v>0.0278</v>
      </c>
      <c r="O11" s="9" t="n">
        <v>0.418</v>
      </c>
      <c r="P11" s="8" t="n">
        <v>341.75</v>
      </c>
      <c r="Q11" s="8" t="n">
        <v>264.09</v>
      </c>
      <c r="R11" s="7" t="n">
        <v>4469796</v>
      </c>
    </row>
    <row r="12">
      <c r="A12" t="inlineStr">
        <is>
          <t>NKE</t>
        </is>
      </c>
      <c r="B12" s="10" t="n">
        <v>46223</v>
      </c>
      <c r="C12" s="8" t="n">
        <v>43.21</v>
      </c>
      <c r="D12" s="3" t="n">
        <v>64101978112</v>
      </c>
      <c r="E12" s="3" t="n">
        <v>66933903360</v>
      </c>
      <c r="F12" s="7" t="n">
        <v>1202110951</v>
      </c>
      <c r="G12" s="9" t="n">
        <v>20.57619</v>
      </c>
      <c r="H12" s="9" t="n">
        <v>18.600466</v>
      </c>
      <c r="I12" s="9" t="n">
        <v>1.6766</v>
      </c>
      <c r="J12" s="9" t="n">
        <v>1.3815677</v>
      </c>
      <c r="K12" s="9" t="n">
        <v>4.3097944</v>
      </c>
      <c r="L12" s="9" t="n">
        <v>1.443</v>
      </c>
      <c r="M12" s="9" t="n">
        <v>13.58</v>
      </c>
      <c r="N12" s="5" t="n">
        <v>0.0375</v>
      </c>
      <c r="O12" s="9" t="n">
        <v>1.128</v>
      </c>
      <c r="P12" s="8" t="n">
        <v>80.17</v>
      </c>
      <c r="Q12" s="8" t="n">
        <v>40</v>
      </c>
      <c r="R12" s="7" t="n">
        <v>23041854</v>
      </c>
    </row>
    <row r="13">
      <c r="A13" t="inlineStr">
        <is>
          <t>COST</t>
        </is>
      </c>
      <c r="B13" s="10" t="n">
        <v>46223</v>
      </c>
      <c r="C13" s="8" t="n">
        <v>939.9299999999999</v>
      </c>
      <c r="D13" s="3" t="n">
        <v>416839041024</v>
      </c>
      <c r="E13" s="3" t="n">
        <v>415591202816</v>
      </c>
      <c r="F13" s="7" t="n">
        <v>443478804</v>
      </c>
      <c r="G13" s="9" t="n">
        <v>47.351635</v>
      </c>
      <c r="H13" s="9" t="n">
        <v>41.50437</v>
      </c>
      <c r="I13" s="9" t="n">
        <v>4.5648</v>
      </c>
      <c r="J13" s="9" t="n">
        <v>1.4198143</v>
      </c>
      <c r="K13" s="9" t="n">
        <v>25.214067</v>
      </c>
      <c r="L13" s="9" t="n">
        <v>1.416</v>
      </c>
      <c r="M13" s="9" t="n">
        <v>30.137</v>
      </c>
      <c r="N13" s="5" t="n">
        <v>0.0062</v>
      </c>
      <c r="O13" s="9" t="n">
        <v>0.872</v>
      </c>
      <c r="P13" s="8" t="n">
        <v>1096.5</v>
      </c>
      <c r="Q13" s="8" t="n">
        <v>844.0599999999999</v>
      </c>
      <c r="R13" s="7" t="n">
        <v>2366070</v>
      </c>
    </row>
    <row r="14">
      <c r="A14" t="inlineStr">
        <is>
          <t>KO</t>
        </is>
      </c>
      <c r="B14" s="10" t="n">
        <v>46223</v>
      </c>
      <c r="C14" s="8" t="n">
        <v>81.55</v>
      </c>
      <c r="D14" s="3" t="n">
        <v>350867456000</v>
      </c>
      <c r="E14" s="3" t="n">
        <v>383838453760</v>
      </c>
      <c r="F14" s="7" t="n">
        <v>4302482418</v>
      </c>
      <c r="G14" s="9" t="n">
        <v>25.644655</v>
      </c>
      <c r="H14" s="9" t="n">
        <v>23.40949</v>
      </c>
      <c r="I14" s="9" t="n">
        <v>3.9897</v>
      </c>
      <c r="J14" s="9" t="n">
        <v>7.119297</v>
      </c>
      <c r="K14" s="9" t="n">
        <v>10.433726</v>
      </c>
      <c r="L14" s="9" t="n">
        <v>7.788</v>
      </c>
      <c r="M14" s="9" t="n">
        <v>22.964</v>
      </c>
      <c r="N14" s="5" t="n">
        <v>0.026</v>
      </c>
      <c r="O14" s="9" t="n">
        <v>0.349</v>
      </c>
      <c r="P14" s="8" t="n">
        <v>85.68000000000001</v>
      </c>
      <c r="Q14" s="8" t="n">
        <v>65.34999999999999</v>
      </c>
      <c r="R14" s="7" t="n">
        <v>17361726</v>
      </c>
    </row>
    <row r="15">
      <c r="A15" t="inlineStr">
        <is>
          <t>PG</t>
        </is>
      </c>
      <c r="B15" s="10" t="n">
        <v>46223</v>
      </c>
      <c r="C15" s="8" t="n">
        <v>149.56</v>
      </c>
      <c r="D15" s="3" t="n">
        <v>348265250816</v>
      </c>
      <c r="E15" s="3" t="n">
        <v>374948265984</v>
      </c>
      <c r="F15" s="7" t="n">
        <v>2328598978</v>
      </c>
      <c r="G15" s="9" t="n">
        <v>21.865496</v>
      </c>
      <c r="H15" s="9" t="n">
        <v>21.205523</v>
      </c>
      <c r="I15" s="9" t="n">
        <v>4.2129</v>
      </c>
      <c r="J15" s="9" t="n">
        <v>4.016113</v>
      </c>
      <c r="K15" s="9" t="n">
        <v>6.479789</v>
      </c>
      <c r="L15" s="9" t="n">
        <v>4.324</v>
      </c>
      <c r="M15" s="9" t="n">
        <v>14.973</v>
      </c>
      <c r="N15" s="5" t="n">
        <v>0.029</v>
      </c>
      <c r="O15" s="9" t="n">
        <v>0.38</v>
      </c>
      <c r="P15" s="8" t="n">
        <v>167.25</v>
      </c>
      <c r="Q15" s="8" t="n">
        <v>137.62</v>
      </c>
      <c r="R15" s="7" t="n">
        <v>9050911</v>
      </c>
    </row>
    <row r="16">
      <c r="A16" t="inlineStr">
        <is>
          <t>LLY</t>
        </is>
      </c>
      <c r="B16" s="10" t="n">
        <v>46223</v>
      </c>
      <c r="C16" s="8" t="n">
        <v>1164.425</v>
      </c>
      <c r="D16" s="3" t="n">
        <v>1038366015488</v>
      </c>
      <c r="E16" s="3" t="n">
        <v>1089549238272</v>
      </c>
      <c r="F16" s="7" t="n">
        <v>891741406</v>
      </c>
      <c r="G16" s="9" t="n">
        <v>41.320972</v>
      </c>
      <c r="H16" s="9" t="n">
        <v>25.928055</v>
      </c>
      <c r="I16" s="9" t="n">
        <v>1.5798</v>
      </c>
      <c r="J16" s="9" t="n">
        <v>14.372046</v>
      </c>
      <c r="K16" s="9" t="n">
        <v>33.34837</v>
      </c>
      <c r="L16" s="9" t="n">
        <v>15.08</v>
      </c>
      <c r="M16" s="9" t="n">
        <v>30.086</v>
      </c>
      <c r="N16" s="5" t="n">
        <v>0.0059</v>
      </c>
      <c r="O16" s="9" t="n">
        <v>0.506</v>
      </c>
      <c r="P16" s="8" t="n">
        <v>1249.45</v>
      </c>
      <c r="Q16" s="8" t="n">
        <v>623.78</v>
      </c>
      <c r="R16" s="7" t="n">
        <v>3269555</v>
      </c>
    </row>
    <row r="17">
      <c r="A17" t="inlineStr">
        <is>
          <t>UNH</t>
        </is>
      </c>
      <c r="B17" s="10" t="n">
        <v>46223</v>
      </c>
      <c r="C17" s="8" t="n">
        <v>420.83</v>
      </c>
      <c r="D17" s="3" t="n">
        <v>382174396416</v>
      </c>
      <c r="E17" s="3" t="n">
        <v>429333544960</v>
      </c>
      <c r="F17" s="7" t="n">
        <v>908144404</v>
      </c>
      <c r="G17" s="9" t="n">
        <v>31.665161</v>
      </c>
      <c r="H17" s="9" t="n">
        <v>18.916403</v>
      </c>
      <c r="I17" s="9" t="n">
        <v>1.4205</v>
      </c>
      <c r="J17" s="9" t="n">
        <v>0.84903306</v>
      </c>
      <c r="K17" s="9" t="n">
        <v>3.9038758</v>
      </c>
      <c r="L17" s="9" t="n">
        <v>0.954</v>
      </c>
      <c r="M17" s="9" t="n">
        <v>17.696</v>
      </c>
      <c r="N17" s="5" t="n">
        <v>0.0218</v>
      </c>
      <c r="O17" s="9" t="n">
        <v>0.633</v>
      </c>
      <c r="P17" s="8" t="n">
        <v>461.62</v>
      </c>
      <c r="Q17" s="8" t="n">
        <v>234.6</v>
      </c>
      <c r="R17" s="7" t="n">
        <v>7289304</v>
      </c>
    </row>
    <row r="18">
      <c r="A18" t="inlineStr">
        <is>
          <t>CAT</t>
        </is>
      </c>
      <c r="B18" s="10" t="n">
        <v>46223</v>
      </c>
      <c r="C18" s="8" t="n">
        <v>868.3</v>
      </c>
      <c r="D18" s="3" t="n">
        <v>399931998208</v>
      </c>
      <c r="E18" s="3" t="n">
        <v>445238575104</v>
      </c>
      <c r="F18" s="7" t="n">
        <v>460591983</v>
      </c>
      <c r="G18" s="9" t="n">
        <v>43.263577</v>
      </c>
      <c r="H18" s="9" t="n">
        <v>28.530066</v>
      </c>
      <c r="I18" s="9" t="n">
        <v>2.0646</v>
      </c>
      <c r="J18" s="9" t="n">
        <v>5.6523495</v>
      </c>
      <c r="K18" s="9" t="n">
        <v>21.433683</v>
      </c>
      <c r="L18" s="9" t="n">
        <v>6.293</v>
      </c>
      <c r="M18" s="9" t="n">
        <v>30.586</v>
      </c>
      <c r="N18" s="5" t="n">
        <v>0.0074</v>
      </c>
      <c r="O18" s="9" t="n">
        <v>1.565</v>
      </c>
      <c r="P18" s="8" t="n">
        <v>1073.46</v>
      </c>
      <c r="Q18" s="8" t="n">
        <v>405.46</v>
      </c>
      <c r="R18" s="7" t="n">
        <v>3087840</v>
      </c>
    </row>
    <row r="19">
      <c r="A19" t="inlineStr">
        <is>
          <t>HON</t>
        </is>
      </c>
      <c r="B19" s="10" t="n">
        <v>46223</v>
      </c>
      <c r="C19" s="8" t="n">
        <v>227.62</v>
      </c>
      <c r="D19" s="3" t="n">
        <v>72112889856</v>
      </c>
      <c r="E19" s="3" t="n">
        <v>97730314240</v>
      </c>
      <c r="F19" s="7" t="n">
        <v>316826559</v>
      </c>
      <c r="G19" s="9" t="n">
        <v>18.194244</v>
      </c>
      <c r="H19" s="9" t="n">
        <v>23.291868</v>
      </c>
      <c r="I19" s="9" t="n">
        <v>8.401300000000001</v>
      </c>
      <c r="J19" s="9" t="n">
        <v>1.9149246</v>
      </c>
      <c r="K19" s="9" t="n">
        <v>5.3063364</v>
      </c>
      <c r="L19" s="9" t="n">
        <v>2.595</v>
      </c>
      <c r="M19" s="9" t="n">
        <v>11.463</v>
      </c>
      <c r="N19" s="5" t="n">
        <v>0.0423</v>
      </c>
      <c r="O19" s="9" t="n">
        <v>0.93</v>
      </c>
      <c r="P19" s="8" t="n">
        <v>260.28317</v>
      </c>
      <c r="Q19" s="8" t="n">
        <v>195.86786</v>
      </c>
      <c r="R19" s="7" t="n">
        <v>4740193</v>
      </c>
    </row>
    <row r="20">
      <c r="A20" t="inlineStr">
        <is>
          <t>XOM</t>
        </is>
      </c>
      <c r="B20" s="10" t="n">
        <v>46223</v>
      </c>
      <c r="C20" s="8" t="n">
        <v>148.78</v>
      </c>
      <c r="D20" s="3" t="n">
        <v>616685240320</v>
      </c>
      <c r="E20" s="3" t="n">
        <v>656640442368</v>
      </c>
      <c r="F20" s="7" t="n">
        <v>4144947162</v>
      </c>
      <c r="G20" s="9" t="n">
        <v>25.047138</v>
      </c>
      <c r="H20" s="9" t="n">
        <v>13.963253</v>
      </c>
      <c r="I20" s="9" t="n">
        <v>1.252</v>
      </c>
      <c r="J20" s="9" t="n">
        <v>1.891626</v>
      </c>
      <c r="K20" s="9" t="n">
        <v>2.424272</v>
      </c>
      <c r="L20" s="9" t="n">
        <v>2.014</v>
      </c>
      <c r="M20" s="9" t="n">
        <v>11.724</v>
      </c>
      <c r="N20" s="5" t="n">
        <v>0.028</v>
      </c>
      <c r="O20" s="9" t="n">
        <v>0.162</v>
      </c>
      <c r="P20" s="8" t="n">
        <v>176.41</v>
      </c>
      <c r="Q20" s="8" t="n">
        <v>105.53</v>
      </c>
      <c r="R20" s="7" t="n">
        <v>16970863</v>
      </c>
    </row>
    <row r="21">
      <c r="A21" t="inlineStr">
        <is>
          <t>NEE</t>
        </is>
      </c>
      <c r="B21" s="10" t="n">
        <v>46223</v>
      </c>
      <c r="C21" s="8" t="n">
        <v>88.235</v>
      </c>
      <c r="D21" s="3" t="n">
        <v>184023384064</v>
      </c>
      <c r="E21" s="3" t="n">
        <v>298993319936</v>
      </c>
      <c r="F21" s="7" t="n">
        <v>2085605358</v>
      </c>
      <c r="G21" s="9" t="n">
        <v>22.39467</v>
      </c>
      <c r="H21" s="9" t="n">
        <v>20.040747</v>
      </c>
      <c r="I21" s="9" t="n">
        <v>1.9474</v>
      </c>
      <c r="J21" s="9" t="n">
        <v>6.603868</v>
      </c>
      <c r="K21" s="9" t="n">
        <v>3.3320115</v>
      </c>
      <c r="L21" s="9" t="n">
        <v>10.73</v>
      </c>
      <c r="M21" s="9" t="n">
        <v>21.117</v>
      </c>
      <c r="N21" s="5" t="n">
        <v>0.0281</v>
      </c>
      <c r="O21" s="9" t="n">
        <v>0.667</v>
      </c>
      <c r="P21" s="8" t="n">
        <v>98.75</v>
      </c>
      <c r="Q21" s="8" t="n">
        <v>69.23999999999999</v>
      </c>
      <c r="R21" s="7" t="n">
        <v>11728595</v>
      </c>
    </row>
    <row r="22">
      <c r="A22" t="inlineStr">
        <is>
          <t>GOOGL</t>
        </is>
      </c>
      <c r="B22" s="10" t="n">
        <v>46223</v>
      </c>
      <c r="C22" s="8" t="n">
        <v>356.88</v>
      </c>
      <c r="D22" s="3" t="n">
        <v>4354854354944</v>
      </c>
      <c r="E22" s="3" t="n">
        <v>4170501324800</v>
      </c>
      <c r="F22" s="7" t="n">
        <v>5867155790</v>
      </c>
      <c r="G22" s="9" t="n">
        <v>27.22197</v>
      </c>
      <c r="H22" s="9" t="n">
        <v>24.362173</v>
      </c>
      <c r="I22" s="9" t="n">
        <v>1.3653</v>
      </c>
      <c r="J22" s="9" t="n">
        <v>10.307396</v>
      </c>
      <c r="K22" s="9" t="n">
        <v>9.031734999999999</v>
      </c>
      <c r="L22" s="9" t="n">
        <v>9.871</v>
      </c>
      <c r="M22" s="9" t="n">
        <v>25.853</v>
      </c>
      <c r="N22" s="5" t="n">
        <v>0.0025</v>
      </c>
      <c r="O22" s="9" t="n">
        <v>1.247</v>
      </c>
      <c r="P22" s="8" t="n">
        <v>408.61</v>
      </c>
      <c r="Q22" s="8" t="n">
        <v>186.15</v>
      </c>
      <c r="R22" s="7" t="n">
        <v>31960349</v>
      </c>
    </row>
    <row r="23">
      <c r="A23" t="inlineStr">
        <is>
          <t>META</t>
        </is>
      </c>
      <c r="B23" s="10" t="n">
        <v>46223</v>
      </c>
      <c r="C23" s="8" t="n">
        <v>647.23</v>
      </c>
      <c r="D23" s="3" t="n">
        <v>1642943610880</v>
      </c>
      <c r="E23" s="3" t="n">
        <v>1645435813888</v>
      </c>
      <c r="F23" s="7" t="n">
        <v>2196045588</v>
      </c>
      <c r="G23" s="9" t="n">
        <v>23.518532</v>
      </c>
      <c r="H23" s="9" t="n">
        <v>17.815813</v>
      </c>
      <c r="I23" s="9" t="n">
        <v>0.9424</v>
      </c>
      <c r="J23" s="9" t="n">
        <v>7.642914</v>
      </c>
      <c r="K23" s="9" t="n">
        <v>6.741066</v>
      </c>
      <c r="L23" s="9" t="n">
        <v>7.655</v>
      </c>
      <c r="M23" s="9" t="n">
        <v>15.053</v>
      </c>
      <c r="N23" s="5" t="n">
        <v>0.0033</v>
      </c>
      <c r="O23" s="9" t="n">
        <v>1.246</v>
      </c>
      <c r="P23" s="8" t="n">
        <v>796.25</v>
      </c>
      <c r="Q23" s="8" t="n">
        <v>520.26</v>
      </c>
      <c r="R23" s="7" t="n">
        <v>18254267</v>
      </c>
    </row>
    <row r="24">
      <c r="A24" t="inlineStr">
        <is>
          <t>PLD</t>
        </is>
      </c>
      <c r="B24" s="10" t="n">
        <v>46223</v>
      </c>
      <c r="C24" s="8" t="n">
        <v>146.74</v>
      </c>
      <c r="D24" s="3" t="n">
        <v>140004048896</v>
      </c>
      <c r="E24" s="3" t="n">
        <v>178838683648</v>
      </c>
      <c r="F24" s="7" t="n">
        <v>932338000</v>
      </c>
      <c r="G24" s="9" t="n">
        <v>32.68152</v>
      </c>
      <c r="H24" s="9" t="n">
        <v>43.286137</v>
      </c>
      <c r="I24" s="9" t="n">
        <v>116.5228</v>
      </c>
      <c r="J24" s="9" t="n">
        <v>14.4969635</v>
      </c>
      <c r="K24" s="9" t="n">
        <v>2.5599694</v>
      </c>
      <c r="L24" s="9" t="n">
        <v>18.518</v>
      </c>
      <c r="M24" s="9" t="n">
        <v>26.381</v>
      </c>
      <c r="N24" s="5" t="n">
        <v>0.0286</v>
      </c>
      <c r="O24" s="9" t="n">
        <v>1.34</v>
      </c>
      <c r="P24" s="8" t="n">
        <v>153.35</v>
      </c>
      <c r="Q24" s="8" t="n">
        <v>103.41</v>
      </c>
      <c r="R24" s="7" t="n">
        <v>3693157</v>
      </c>
    </row>
    <row r="25">
      <c r="A25" t="inlineStr">
        <is>
          <t>SHW</t>
        </is>
      </c>
      <c r="B25" s="10" t="n">
        <v>46223</v>
      </c>
      <c r="C25" s="8" t="n">
        <v>327.155</v>
      </c>
      <c r="D25" s="3" t="n">
        <v>80688070656</v>
      </c>
      <c r="E25" s="3" t="n">
        <v>95627059200</v>
      </c>
      <c r="F25" s="7" t="n">
        <v>246635621</v>
      </c>
      <c r="G25" s="9" t="n">
        <v>31.457212</v>
      </c>
      <c r="H25" s="9" t="n">
        <v>24.577036</v>
      </c>
      <c r="I25" s="9" t="n">
        <v>2.5601</v>
      </c>
      <c r="J25" s="9" t="n">
        <v>3.3710625</v>
      </c>
      <c r="K25" s="9" t="n">
        <v>18.103868</v>
      </c>
      <c r="L25" s="9" t="n">
        <v>3.995</v>
      </c>
      <c r="M25" s="9" t="n">
        <v>20.983</v>
      </c>
      <c r="N25" s="5" t="n">
        <v>0.0097</v>
      </c>
      <c r="O25" s="9" t="n">
        <v>1.1</v>
      </c>
      <c r="P25" s="8" t="n">
        <v>379.65</v>
      </c>
      <c r="Q25" s="8" t="n">
        <v>289.86</v>
      </c>
      <c r="R25" s="7" t="n">
        <v>2312370</v>
      </c>
    </row>
    <row r="26">
      <c r="A26" t="inlineStr">
        <is>
          <t>GME</t>
        </is>
      </c>
      <c r="B26" s="10" t="n">
        <v>46223</v>
      </c>
      <c r="C26" s="8" t="n">
        <v>21.805</v>
      </c>
      <c r="D26" s="3" t="n">
        <v>9783712768</v>
      </c>
      <c r="E26" s="3" t="n">
        <v>5792851456</v>
      </c>
      <c r="F26" s="7" t="n">
        <v>448691257</v>
      </c>
      <c r="G26" s="9" t="n">
        <v>16.272388</v>
      </c>
      <c r="H26" s="9" t="n">
        <v>15.916059</v>
      </c>
      <c r="I26" s="9" t="n">
        <v>0.31</v>
      </c>
      <c r="J26" s="9" t="n">
        <v>2.6210117</v>
      </c>
      <c r="K26" s="9" t="n">
        <v>1.6747311</v>
      </c>
      <c r="L26" s="9" t="n">
        <v>1.552</v>
      </c>
      <c r="M26" s="9" t="n">
        <v>14.05</v>
      </c>
      <c r="N26" s="5" t="n"/>
      <c r="O26" s="9" t="n">
        <v>1.76</v>
      </c>
      <c r="P26" s="8" t="n">
        <v>28.1</v>
      </c>
      <c r="Q26" s="8" t="n">
        <v>19.93</v>
      </c>
      <c r="R26" s="7" t="n">
        <v>6833927</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46223</v>
      </c>
      <c r="C28" s="8" t="n">
        <v>96.69499999999999</v>
      </c>
      <c r="D28" s="3" t="n">
        <v>167911981056</v>
      </c>
      <c r="E28" s="3" t="n">
        <v>217885065216</v>
      </c>
      <c r="F28" s="7" t="n">
        <v>1736511424</v>
      </c>
      <c r="G28" s="9" t="n">
        <v>15.4712</v>
      </c>
      <c r="H28" s="9" t="n">
        <v>12.9471655</v>
      </c>
      <c r="I28" s="9" t="n">
        <v>2.2739</v>
      </c>
      <c r="J28" s="9" t="n">
        <v>1.7263706</v>
      </c>
      <c r="K28" s="9" t="n">
        <v>1.5521613</v>
      </c>
      <c r="L28" s="9" t="n">
        <v>2.24</v>
      </c>
      <c r="M28" s="9" t="n">
        <v>11.049</v>
      </c>
      <c r="N28" s="5" t="n">
        <v>0.0154</v>
      </c>
      <c r="O28" s="9" t="n">
        <v>1.398</v>
      </c>
      <c r="P28" s="8" t="n">
        <v>123.4</v>
      </c>
      <c r="Q28" s="8" t="n">
        <v>92.19</v>
      </c>
      <c r="R28" s="7" t="n">
        <v>9740411</v>
      </c>
    </row>
    <row r="29">
      <c r="A29" t="inlineStr">
        <is>
          <t>PLTR</t>
        </is>
      </c>
      <c r="B29" s="10" t="n">
        <v>46223</v>
      </c>
      <c r="C29" s="8" t="n">
        <v>134.1</v>
      </c>
      <c r="D29" s="3" t="n">
        <v>321479540736</v>
      </c>
      <c r="E29" s="3" t="n">
        <v>309648326656</v>
      </c>
      <c r="F29" s="7" t="n">
        <v>2296071334</v>
      </c>
      <c r="G29" s="9" t="n">
        <v>150.67416</v>
      </c>
      <c r="H29" s="9" t="n">
        <v>64.02544</v>
      </c>
      <c r="I29" s="9" t="n">
        <v>1.8984</v>
      </c>
      <c r="J29" s="9" t="n">
        <v>61.53691</v>
      </c>
      <c r="K29" s="9" t="n">
        <v>38.042553</v>
      </c>
      <c r="L29" s="9" t="n">
        <v>59.272</v>
      </c>
      <c r="M29" s="9" t="n">
        <v>153.424</v>
      </c>
      <c r="N29" s="5" t="n"/>
      <c r="O29" s="9" t="n">
        <v>1.562</v>
      </c>
      <c r="P29" s="8" t="n">
        <v>207.52</v>
      </c>
      <c r="Q29" s="8" t="n">
        <v>106.37</v>
      </c>
      <c r="R29" s="7" t="n">
        <v>42559467</v>
      </c>
    </row>
    <row r="30">
      <c r="A30" t="inlineStr">
        <is>
          <t>NFLX</t>
        </is>
      </c>
      <c r="B30" s="10" t="n">
        <v>46223</v>
      </c>
      <c r="C30" s="8" t="n">
        <v>67.685</v>
      </c>
      <c r="D30" s="3" t="n">
        <v>285007904768</v>
      </c>
      <c r="E30" s="3" t="n">
        <v>294630391808</v>
      </c>
      <c r="F30" s="7" t="n">
        <v>4210798528</v>
      </c>
      <c r="G30" s="9" t="n">
        <v>21.28459</v>
      </c>
      <c r="H30" s="9" t="n">
        <v>17.732327</v>
      </c>
      <c r="I30" s="9" t="n">
        <v>1.3543</v>
      </c>
      <c r="J30" s="9" t="n">
        <v>5.892152</v>
      </c>
      <c r="K30" s="9" t="n">
        <v>9.160238</v>
      </c>
      <c r="L30" s="9" t="n">
        <v>6.091</v>
      </c>
      <c r="M30" s="9" t="n">
        <v>20.006</v>
      </c>
      <c r="N30" s="5" t="n"/>
      <c r="O30" s="9" t="n">
        <v>1.517</v>
      </c>
      <c r="P30" s="8" t="n">
        <v>126.71</v>
      </c>
      <c r="Q30" s="8" t="n">
        <v>65.08</v>
      </c>
      <c r="R30" s="7" t="n">
        <v>42296640</v>
      </c>
    </row>
    <row r="31">
      <c r="A31" t="inlineStr">
        <is>
          <t>SPOT</t>
        </is>
      </c>
      <c r="B31" s="10" t="n">
        <v>46223</v>
      </c>
      <c r="C31" s="8" t="n">
        <v>488.31</v>
      </c>
      <c r="D31" s="3" t="n">
        <v>100406329344</v>
      </c>
      <c r="E31" s="3" t="n">
        <v>92498173952</v>
      </c>
      <c r="F31" s="7" t="n">
        <v>205620061</v>
      </c>
      <c r="G31" s="9" t="n">
        <v>33.263622</v>
      </c>
      <c r="H31" s="9" t="n">
        <v>26.989996</v>
      </c>
      <c r="I31" s="9" t="n">
        <v>1.6471</v>
      </c>
      <c r="J31" s="9" t="n">
        <v>5.7280126</v>
      </c>
      <c r="K31" s="9" t="n">
        <v>11.007405</v>
      </c>
      <c r="L31" s="9" t="n">
        <v>5.277</v>
      </c>
      <c r="M31" s="9" t="n">
        <v>37.816</v>
      </c>
      <c r="N31" s="5" t="n"/>
      <c r="O31" s="9" t="n">
        <v>1.564</v>
      </c>
      <c r="P31" s="8" t="n">
        <v>748.3</v>
      </c>
      <c r="Q31" s="8" t="n">
        <v>405</v>
      </c>
      <c r="R31" s="7" t="n">
        <v>2164609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27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2026-07-20T16:05:42Z</dcterms:modified>
</cp:coreProperties>
</file>