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834"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306.06</v>
      </c>
      <c r="G2" s="3" t="n">
        <v>4466840961024</v>
      </c>
      <c r="H2" s="9" t="n">
        <v>35.75584</v>
      </c>
      <c r="I2" s="9" t="n">
        <v>32.17363</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46238</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497.4408</v>
      </c>
      <c r="G3" s="3" t="n">
        <v>3693769392128</v>
      </c>
      <c r="H3" s="9" t="n">
        <v>26.4315</v>
      </c>
      <c r="I3" s="9" t="n">
        <v>21.195879</v>
      </c>
      <c r="J3" s="9" t="n">
        <v>1.5188</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209.96</v>
      </c>
      <c r="G4" s="3" t="n">
        <v>5086046584832</v>
      </c>
      <c r="H4" s="9" t="n">
        <v>31.247768</v>
      </c>
      <c r="I4" s="9" t="n">
        <v>16.289991</v>
      </c>
      <c r="J4" s="9" t="n">
        <v>0.5528999999999999</v>
      </c>
      <c r="K4" s="5" t="n">
        <v>0.005</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416.625</v>
      </c>
      <c r="G5" s="3" t="n">
        <v>2160814718976</v>
      </c>
      <c r="H5" s="9" t="n">
        <v>36.514023</v>
      </c>
      <c r="I5" s="9" t="n">
        <v>19.280973</v>
      </c>
      <c r="J5" s="9" t="n">
        <v>0.9809</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410.795</v>
      </c>
      <c r="G6" s="3" t="n">
        <v>1954390212608</v>
      </c>
      <c r="H6" s="9" t="n">
        <v>68.01242000000001</v>
      </c>
      <c r="I6" s="9" t="n">
        <v>21.0751</v>
      </c>
      <c r="J6" s="9" t="n">
        <v>0.4376</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46238</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361.43</v>
      </c>
      <c r="G7" s="3" t="n">
        <v>923219460096</v>
      </c>
      <c r="H7" s="9" t="n">
        <v>15.45894</v>
      </c>
      <c r="I7" s="9" t="n">
        <v>14.518474</v>
      </c>
      <c r="J7" s="9" t="n">
        <v>1.7205</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368.06</v>
      </c>
      <c r="G8" s="3" t="n">
        <v>687185395712</v>
      </c>
      <c r="H8" s="9" t="n">
        <v>31.350937</v>
      </c>
      <c r="I8" s="9" t="n">
        <v>24.615824</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572.47</v>
      </c>
      <c r="G9" s="3" t="n">
        <v>501489369088</v>
      </c>
      <c r="H9" s="9" t="n">
        <v>31.628174</v>
      </c>
      <c r="I9" s="9" t="n">
        <v>24.919891</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277.6399</v>
      </c>
      <c r="G10" s="3" t="n">
        <v>2994710773760</v>
      </c>
      <c r="H10" s="9" t="n">
        <v>22.31832</v>
      </c>
      <c r="I10" s="9" t="n">
        <v>26.909794</v>
      </c>
      <c r="J10" s="9" t="n">
        <v>1.4574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269.51</v>
      </c>
      <c r="G11" s="3" t="n">
        <v>189896982528</v>
      </c>
      <c r="H11" s="9" t="n">
        <v>22.686028</v>
      </c>
      <c r="I11" s="9" t="n">
        <v>19.094685</v>
      </c>
      <c r="J11" s="9" t="n">
        <v>2.6006</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41.8693</v>
      </c>
      <c r="G12" s="3" t="n">
        <v>62113054720</v>
      </c>
      <c r="H12" s="9" t="n">
        <v>19.565092</v>
      </c>
      <c r="I12" s="9" t="n">
        <v>18.23028</v>
      </c>
      <c r="J12" s="9" t="n">
        <v>1.5981</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942.92</v>
      </c>
      <c r="G13" s="3" t="n">
        <v>418165030912</v>
      </c>
      <c r="H13" s="9" t="n">
        <v>47.28786</v>
      </c>
      <c r="I13" s="9" t="n">
        <v>41.634357</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46238</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86.125</v>
      </c>
      <c r="G14" s="3" t="n">
        <v>370557026304</v>
      </c>
      <c r="H14" s="9" t="n">
        <v>26.098486</v>
      </c>
      <c r="I14" s="9" t="n">
        <v>24.422785</v>
      </c>
      <c r="J14" s="9" t="n">
        <v>4.2198</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46238</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146.4</v>
      </c>
      <c r="G15" s="3" t="n">
        <v>332291080192</v>
      </c>
      <c r="H15" s="9" t="n">
        <v>22.114803</v>
      </c>
      <c r="I15" s="9" t="n">
        <v>19.756817</v>
      </c>
      <c r="J15" s="9" t="n">
        <v>5.5708</v>
      </c>
      <c r="K15" s="5" t="n">
        <v>0.0301</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1123.68</v>
      </c>
      <c r="G16" s="3" t="n">
        <v>1032556314624</v>
      </c>
      <c r="H16" s="9" t="n">
        <v>40.90572</v>
      </c>
      <c r="I16" s="9" t="n">
        <v>24.92626</v>
      </c>
      <c r="J16" s="9" t="n">
        <v>1.6056</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408.49</v>
      </c>
      <c r="G17" s="3" t="n">
        <v>370967904256</v>
      </c>
      <c r="H17" s="9" t="n">
        <v>30.736643</v>
      </c>
      <c r="I17" s="9" t="n">
        <v>18.207354</v>
      </c>
      <c r="J17" s="9" t="n">
        <v>1.2762</v>
      </c>
      <c r="K17" s="5" t="n">
        <v>0.0224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878.428</v>
      </c>
      <c r="G18" s="3" t="n">
        <v>371541114880</v>
      </c>
      <c r="H18" s="9" t="n">
        <v>43.83373</v>
      </c>
      <c r="I18" s="9" t="n">
        <v>28.846865</v>
      </c>
      <c r="J18" s="9" t="n">
        <v>1.911</v>
      </c>
      <c r="K18" s="5" t="n">
        <v>0.008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248.08</v>
      </c>
      <c r="G19" s="3" t="n">
        <v>78626471936</v>
      </c>
      <c r="H19" s="9" t="n">
        <v>9.53787</v>
      </c>
      <c r="I19" s="9" t="n">
        <v>24.774355</v>
      </c>
      <c r="J19" s="9" t="n">
        <v>3.836</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153.03</v>
      </c>
      <c r="G20" s="3" t="n">
        <v>652621905920</v>
      </c>
      <c r="H20" s="9" t="n">
        <v>25.84966</v>
      </c>
      <c r="I20" s="9" t="n">
        <v>14.382831</v>
      </c>
      <c r="J20" s="9" t="n">
        <v>1.3159</v>
      </c>
      <c r="K20" s="5" t="n">
        <v>0.0265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86.37</v>
      </c>
      <c r="G21" s="3" t="n">
        <v>180165951488</v>
      </c>
      <c r="H21" s="9" t="n">
        <v>19.496614</v>
      </c>
      <c r="I21" s="9" t="n">
        <v>19.543024</v>
      </c>
      <c r="J21" s="9" t="n">
        <v>1.8967</v>
      </c>
      <c r="K21" s="5" t="n">
        <v>0.0287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376.06</v>
      </c>
      <c r="G22" s="3" t="n">
        <v>4599189602304</v>
      </c>
      <c r="H22" s="9" t="n">
        <v>17.976099</v>
      </c>
      <c r="I22" s="9" t="n">
        <v>25.522533</v>
      </c>
      <c r="J22" s="9" t="n">
        <v>0.9651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583.26</v>
      </c>
      <c r="G23" s="3" t="n">
        <v>1485858537472</v>
      </c>
      <c r="H23" s="9" t="n">
        <v>20.719717</v>
      </c>
      <c r="I23" s="9" t="n">
        <v>16.712887</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46238</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141.44</v>
      </c>
      <c r="G24" s="3" t="n">
        <v>135051722752</v>
      </c>
      <c r="H24" s="9" t="n">
        <v>31.64206</v>
      </c>
      <c r="I24" s="9" t="n">
        <v>41.569435</v>
      </c>
      <c r="J24" s="9" t="n">
        <v>133.4348</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358.95</v>
      </c>
      <c r="G25" s="3" t="n">
        <v>87139246080</v>
      </c>
      <c r="H25" s="9" t="n">
        <v>31.878773</v>
      </c>
      <c r="I25" s="9" t="n">
        <v>26.417797</v>
      </c>
      <c r="J25" s="9" t="n">
        <v>2.5358</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18.9564</v>
      </c>
      <c r="G26" s="3" t="n">
        <v>8505570816</v>
      </c>
      <c r="H26" s="9" t="n">
        <v>14.146566</v>
      </c>
      <c r="I26" s="9" t="n">
        <v>13.836788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98.13500000000001</v>
      </c>
      <c r="G28" s="3" t="n">
        <v>165055414272</v>
      </c>
      <c r="H28" s="9" t="n">
        <v>15.381661</v>
      </c>
      <c r="I28" s="9" t="n">
        <v>13.159147</v>
      </c>
      <c r="J28" s="9" t="n">
        <v>2.2425</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159.2377</v>
      </c>
      <c r="G29" s="3" t="n">
        <v>381742448640</v>
      </c>
      <c r="H29" s="9" t="n">
        <v>176.93079</v>
      </c>
      <c r="I29" s="9" t="n">
        <v>73.5217</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73.0243</v>
      </c>
      <c r="G30" s="3" t="n">
        <v>304068755456</v>
      </c>
      <c r="H30" s="9" t="n">
        <v>22.469015</v>
      </c>
      <c r="I30" s="9" t="n">
        <v>19.128527</v>
      </c>
      <c r="J30" s="9" t="n">
        <v>1.6052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488.145</v>
      </c>
      <c r="G31" s="3" t="n">
        <v>100372406272</v>
      </c>
      <c r="H31" s="9" t="n">
        <v>33.89896</v>
      </c>
      <c r="I31" s="9" t="n">
        <v>26.771646</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46238</v>
      </c>
      <c r="C2" s="8" t="n">
        <v>306.06</v>
      </c>
      <c r="D2" s="3" t="n">
        <v>4466840961024</v>
      </c>
      <c r="E2" s="3" t="n">
        <v>4450110930944</v>
      </c>
      <c r="F2" s="7" t="n">
        <v>14594180000</v>
      </c>
      <c r="G2" s="9" t="n">
        <v>35.75584</v>
      </c>
      <c r="H2" s="9" t="n">
        <v>32.17363</v>
      </c>
      <c r="I2" s="9" t="n">
        <v>2.4573</v>
      </c>
      <c r="J2" s="9" t="n">
        <v>9.568282999999999</v>
      </c>
      <c r="K2" s="9" t="n">
        <v>41.585598</v>
      </c>
      <c r="L2" s="9" t="n">
        <v>9.532999999999999</v>
      </c>
      <c r="M2" s="9" t="n">
        <v>26.495</v>
      </c>
      <c r="N2" s="5" t="n">
        <v>0.0035</v>
      </c>
      <c r="O2" s="9" t="n">
        <v>1.086</v>
      </c>
      <c r="P2" s="8" t="n">
        <v>344.57</v>
      </c>
      <c r="Q2" s="8" t="n">
        <v>202.16</v>
      </c>
      <c r="R2" s="7" t="n">
        <v>56631477</v>
      </c>
    </row>
    <row r="3">
      <c r="A3" t="inlineStr">
        <is>
          <t>MSFT</t>
        </is>
      </c>
      <c r="B3" s="10" t="n">
        <v>46238</v>
      </c>
      <c r="C3" s="8" t="n">
        <v>497.4408</v>
      </c>
      <c r="D3" s="3" t="n">
        <v>3693769392128</v>
      </c>
      <c r="E3" s="3" t="n">
        <v>3673229361152</v>
      </c>
      <c r="F3" s="7" t="n">
        <v>7425545491</v>
      </c>
      <c r="G3" s="9" t="n">
        <v>26.4315</v>
      </c>
      <c r="H3" s="9" t="n">
        <v>21.195879</v>
      </c>
      <c r="I3" s="9" t="n">
        <v>1.5188</v>
      </c>
      <c r="J3" s="9" t="n">
        <v>11.131209</v>
      </c>
      <c r="K3" s="9" t="n">
        <v>8.351227</v>
      </c>
      <c r="L3" s="9" t="n">
        <v>11.069</v>
      </c>
      <c r="M3" s="9" t="n">
        <v>18.911</v>
      </c>
      <c r="N3" s="5" t="n">
        <v>0.007800000000000001</v>
      </c>
      <c r="O3" s="9" t="n">
        <v>1.099</v>
      </c>
      <c r="P3" s="8" t="n">
        <v>553.72</v>
      </c>
      <c r="Q3" s="8" t="n">
        <v>349.2</v>
      </c>
      <c r="R3" s="7" t="n">
        <v>40530331</v>
      </c>
    </row>
    <row r="4">
      <c r="A4" t="inlineStr">
        <is>
          <t>NVDA</t>
        </is>
      </c>
      <c r="B4" s="10" t="n">
        <v>46238</v>
      </c>
      <c r="C4" s="8" t="n">
        <v>209.96</v>
      </c>
      <c r="D4" s="3" t="n">
        <v>5086046584832</v>
      </c>
      <c r="E4" s="3" t="n">
        <v>4960330186752</v>
      </c>
      <c r="F4" s="7" t="n">
        <v>24221000000</v>
      </c>
      <c r="G4" s="9" t="n">
        <v>31.247768</v>
      </c>
      <c r="H4" s="9" t="n">
        <v>16.289991</v>
      </c>
      <c r="I4" s="9" t="n">
        <v>0.5528999999999999</v>
      </c>
      <c r="J4" s="9" t="n">
        <v>20.061623</v>
      </c>
      <c r="K4" s="9" t="n">
        <v>26.020447</v>
      </c>
      <c r="L4" s="9" t="n">
        <v>19.568</v>
      </c>
      <c r="M4" s="9" t="n">
        <v>29.969</v>
      </c>
      <c r="N4" s="5" t="n">
        <v>0.005</v>
      </c>
      <c r="O4" s="9" t="n">
        <v>2.215</v>
      </c>
      <c r="P4" s="8" t="n">
        <v>236.54</v>
      </c>
      <c r="Q4" s="8" t="n">
        <v>164.07</v>
      </c>
      <c r="R4" s="7" t="n">
        <v>153236488</v>
      </c>
    </row>
    <row r="5">
      <c r="A5" t="inlineStr">
        <is>
          <t>TSM</t>
        </is>
      </c>
      <c r="B5" s="10" t="n">
        <v>46238</v>
      </c>
      <c r="C5" s="8" t="n">
        <v>416.625</v>
      </c>
      <c r="D5" s="3" t="n">
        <v>2160814718976</v>
      </c>
      <c r="E5" s="3" t="n">
        <v>14356378025984</v>
      </c>
      <c r="F5" s="7" t="n">
        <v>5186474013</v>
      </c>
      <c r="G5" s="9" t="n">
        <v>36.514023</v>
      </c>
      <c r="H5" s="9" t="n">
        <v>19.280973</v>
      </c>
      <c r="I5" s="9" t="n">
        <v>0.9809</v>
      </c>
      <c r="J5" s="9" t="n">
        <v>0.48661602</v>
      </c>
      <c r="K5" s="9" t="n">
        <v>86.887024</v>
      </c>
      <c r="L5" s="9" t="n">
        <v>3.233</v>
      </c>
      <c r="M5" s="9" t="n">
        <v>4.521</v>
      </c>
      <c r="N5" s="5" t="n">
        <v>0.009399999999999999</v>
      </c>
      <c r="O5" s="9" t="n">
        <v>1.258</v>
      </c>
      <c r="P5" s="8" t="n">
        <v>479</v>
      </c>
      <c r="Q5" s="8" t="n">
        <v>223.7</v>
      </c>
      <c r="R5" s="7" t="n">
        <v>14444350</v>
      </c>
    </row>
    <row r="6">
      <c r="A6" t="inlineStr">
        <is>
          <t>AVGO</t>
        </is>
      </c>
      <c r="B6" s="10" t="n">
        <v>46238</v>
      </c>
      <c r="C6" s="8" t="n">
        <v>410.795</v>
      </c>
      <c r="D6" s="3" t="n">
        <v>1954390212608</v>
      </c>
      <c r="E6" s="3" t="n">
        <v>1911344726016</v>
      </c>
      <c r="F6" s="7" t="n">
        <v>4757580198</v>
      </c>
      <c r="G6" s="9" t="n">
        <v>68.01242000000001</v>
      </c>
      <c r="H6" s="9" t="n">
        <v>21.0751</v>
      </c>
      <c r="I6" s="9" t="n">
        <v>0.4376</v>
      </c>
      <c r="J6" s="9" t="n">
        <v>25.897968</v>
      </c>
      <c r="K6" s="9" t="n">
        <v>22.289474</v>
      </c>
      <c r="L6" s="9" t="n">
        <v>25.328</v>
      </c>
      <c r="M6" s="9" t="n">
        <v>45.417</v>
      </c>
      <c r="N6" s="5" t="n">
        <v>0.0067</v>
      </c>
      <c r="O6" s="9" t="n">
        <v>1.473</v>
      </c>
      <c r="P6" s="8" t="n">
        <v>495</v>
      </c>
      <c r="Q6" s="8" t="n">
        <v>281.87</v>
      </c>
      <c r="R6" s="7" t="n">
        <v>26267439</v>
      </c>
    </row>
    <row r="7">
      <c r="A7" t="inlineStr">
        <is>
          <t>JPM</t>
        </is>
      </c>
      <c r="B7" s="10" t="n">
        <v>46238</v>
      </c>
      <c r="C7" s="8" t="n">
        <v>361.43</v>
      </c>
      <c r="D7" s="3" t="n">
        <v>923219460096</v>
      </c>
      <c r="E7" s="3" t="n">
        <v>474234650624</v>
      </c>
      <c r="F7" s="7" t="n">
        <v>2658200000</v>
      </c>
      <c r="G7" s="9" t="n">
        <v>15.45894</v>
      </c>
      <c r="H7" s="9" t="n">
        <v>14.518474</v>
      </c>
      <c r="I7" s="9" t="n">
        <v>1.7205</v>
      </c>
      <c r="J7" s="9" t="n">
        <v>5.072789</v>
      </c>
      <c r="K7" s="9" t="n">
        <v>2.7173758</v>
      </c>
      <c r="L7" s="9" t="n">
        <v>2.545</v>
      </c>
      <c r="M7" s="9" t="n"/>
      <c r="N7" s="5" t="n">
        <v>0.0171</v>
      </c>
      <c r="O7" s="9" t="n">
        <v>0.977</v>
      </c>
      <c r="P7" s="8" t="n">
        <v>363</v>
      </c>
      <c r="Q7" s="8" t="n">
        <v>279.1</v>
      </c>
      <c r="R7" s="7" t="n">
        <v>9418263</v>
      </c>
    </row>
    <row r="8">
      <c r="A8" t="inlineStr">
        <is>
          <t>V</t>
        </is>
      </c>
      <c r="B8" s="10" t="n">
        <v>46238</v>
      </c>
      <c r="C8" s="8" t="n">
        <v>368.06</v>
      </c>
      <c r="D8" s="3" t="n">
        <v>687185395712</v>
      </c>
      <c r="E8" s="3" t="n">
        <v>682671341568</v>
      </c>
      <c r="F8" s="7" t="n">
        <v>1704112694</v>
      </c>
      <c r="G8" s="9" t="n">
        <v>31.350937</v>
      </c>
      <c r="H8" s="9" t="n">
        <v>24.615824</v>
      </c>
      <c r="I8" s="9" t="n">
        <v>1.6616</v>
      </c>
      <c r="J8" s="9" t="n">
        <v>15.446534</v>
      </c>
      <c r="K8" s="9" t="n">
        <v>19.505033</v>
      </c>
      <c r="L8" s="9" t="n">
        <v>15.345</v>
      </c>
      <c r="M8" s="9" t="n">
        <v>21.955</v>
      </c>
      <c r="N8" s="5" t="n">
        <v>0.0073</v>
      </c>
      <c r="O8" s="9" t="n">
        <v>0.759</v>
      </c>
      <c r="P8" s="8" t="n">
        <v>373.97</v>
      </c>
      <c r="Q8" s="8" t="n">
        <v>293.89</v>
      </c>
      <c r="R8" s="7" t="n">
        <v>8300742</v>
      </c>
    </row>
    <row r="9">
      <c r="A9" t="inlineStr">
        <is>
          <t>MA</t>
        </is>
      </c>
      <c r="B9" s="10" t="n">
        <v>46238</v>
      </c>
      <c r="C9" s="8" t="n">
        <v>572.47</v>
      </c>
      <c r="D9" s="3" t="n">
        <v>501489369088</v>
      </c>
      <c r="E9" s="3" t="n">
        <v>513204387840</v>
      </c>
      <c r="F9" s="7" t="n">
        <v>869464115</v>
      </c>
      <c r="G9" s="9" t="n">
        <v>31.628174</v>
      </c>
      <c r="H9" s="9" t="n">
        <v>24.919891</v>
      </c>
      <c r="I9" s="9" t="n">
        <v>1.7598</v>
      </c>
      <c r="J9" s="9" t="n">
        <v>14.294369</v>
      </c>
      <c r="K9" s="9" t="n">
        <v>89.50436999999999</v>
      </c>
      <c r="L9" s="9" t="n">
        <v>14.628</v>
      </c>
      <c r="M9" s="9" t="n">
        <v>23.116</v>
      </c>
      <c r="N9" s="5" t="n">
        <v>0.0061</v>
      </c>
      <c r="O9" s="9" t="n">
        <v>0.735</v>
      </c>
      <c r="P9" s="8" t="n">
        <v>601.77</v>
      </c>
      <c r="Q9" s="8" t="n">
        <v>464.52</v>
      </c>
      <c r="R9" s="7" t="n">
        <v>3698188</v>
      </c>
    </row>
    <row r="10">
      <c r="A10" t="inlineStr">
        <is>
          <t>AMZN</t>
        </is>
      </c>
      <c r="B10" s="10" t="n">
        <v>46238</v>
      </c>
      <c r="C10" s="8" t="n">
        <v>277.6399</v>
      </c>
      <c r="D10" s="3" t="n">
        <v>2994710773760</v>
      </c>
      <c r="E10" s="3" t="n">
        <v>3192175722496</v>
      </c>
      <c r="F10" s="7" t="n">
        <v>10786313572</v>
      </c>
      <c r="G10" s="9" t="n">
        <v>22.31832</v>
      </c>
      <c r="H10" s="9" t="n">
        <v>26.909794</v>
      </c>
      <c r="I10" s="9" t="n">
        <v>1.4574</v>
      </c>
      <c r="J10" s="9" t="n">
        <v>3.8607552</v>
      </c>
      <c r="K10" s="9" t="n">
        <v>5.4273186</v>
      </c>
      <c r="L10" s="9" t="n">
        <v>4.115</v>
      </c>
      <c r="M10" s="9" t="n">
        <v>18.898</v>
      </c>
      <c r="N10" s="5" t="n"/>
      <c r="O10" s="9" t="n">
        <v>1.454</v>
      </c>
      <c r="P10" s="8" t="n">
        <v>281.07</v>
      </c>
      <c r="Q10" s="8" t="n">
        <v>196</v>
      </c>
      <c r="R10" s="7" t="n">
        <v>49461304</v>
      </c>
    </row>
    <row r="11">
      <c r="A11" t="inlineStr">
        <is>
          <t>MCD</t>
        </is>
      </c>
      <c r="B11" s="10" t="n">
        <v>46238</v>
      </c>
      <c r="C11" s="8" t="n">
        <v>269.51</v>
      </c>
      <c r="D11" s="3" t="n">
        <v>189896982528</v>
      </c>
      <c r="E11" s="3" t="n">
        <v>242172461056</v>
      </c>
      <c r="F11" s="7" t="n">
        <v>710505859</v>
      </c>
      <c r="G11" s="9" t="n">
        <v>22.686028</v>
      </c>
      <c r="H11" s="9" t="n">
        <v>19.094685</v>
      </c>
      <c r="I11" s="9" t="n">
        <v>2.6006</v>
      </c>
      <c r="J11" s="9" t="n">
        <v>7.173531</v>
      </c>
      <c r="K11" s="9" t="n">
        <v>-148.90056</v>
      </c>
      <c r="L11" s="9" t="n">
        <v>8.824</v>
      </c>
      <c r="M11" s="9" t="n">
        <v>16.287</v>
      </c>
      <c r="N11" s="5" t="n">
        <v>0.0275</v>
      </c>
      <c r="O11" s="9" t="n">
        <v>0.419</v>
      </c>
      <c r="P11" s="8" t="n">
        <v>341.75</v>
      </c>
      <c r="Q11" s="8" t="n">
        <v>260.96</v>
      </c>
      <c r="R11" s="7" t="n">
        <v>4579311</v>
      </c>
    </row>
    <row r="12">
      <c r="A12" t="inlineStr">
        <is>
          <t>NKE</t>
        </is>
      </c>
      <c r="B12" s="10" t="n">
        <v>46238</v>
      </c>
      <c r="C12" s="8" t="n">
        <v>41.8693</v>
      </c>
      <c r="D12" s="3" t="n">
        <v>62113054720</v>
      </c>
      <c r="E12" s="3" t="n">
        <v>65272385536</v>
      </c>
      <c r="F12" s="7" t="n">
        <v>1202110951</v>
      </c>
      <c r="G12" s="9" t="n">
        <v>19.565092</v>
      </c>
      <c r="H12" s="9" t="n">
        <v>18.23028</v>
      </c>
      <c r="I12" s="9" t="n">
        <v>1.5981</v>
      </c>
      <c r="J12" s="9" t="n">
        <v>1.3387011</v>
      </c>
      <c r="K12" s="9" t="n">
        <v>4.1769056</v>
      </c>
      <c r="L12" s="9" t="n">
        <v>1.407</v>
      </c>
      <c r="M12" s="9" t="n">
        <v>13.243</v>
      </c>
      <c r="N12" s="5" t="n">
        <v>0.0393</v>
      </c>
      <c r="O12" s="9" t="n">
        <v>1.118</v>
      </c>
      <c r="P12" s="8" t="n">
        <v>80.17</v>
      </c>
      <c r="Q12" s="8" t="n">
        <v>40</v>
      </c>
      <c r="R12" s="7" t="n">
        <v>23073740</v>
      </c>
    </row>
    <row r="13">
      <c r="A13" t="inlineStr">
        <is>
          <t>COST</t>
        </is>
      </c>
      <c r="B13" s="10" t="n">
        <v>46238</v>
      </c>
      <c r="C13" s="8" t="n">
        <v>942.92</v>
      </c>
      <c r="D13" s="3" t="n">
        <v>418165030912</v>
      </c>
      <c r="E13" s="3" t="n">
        <v>421431869440</v>
      </c>
      <c r="F13" s="7" t="n">
        <v>443478804</v>
      </c>
      <c r="G13" s="9" t="n">
        <v>47.28786</v>
      </c>
      <c r="H13" s="9" t="n">
        <v>41.634357</v>
      </c>
      <c r="I13" s="9" t="n">
        <v>4.6182</v>
      </c>
      <c r="J13" s="9" t="n">
        <v>1.424331</v>
      </c>
      <c r="K13" s="9" t="n">
        <v>25.294275</v>
      </c>
      <c r="L13" s="9" t="n">
        <v>1.435</v>
      </c>
      <c r="M13" s="9" t="n">
        <v>30.561</v>
      </c>
      <c r="N13" s="5" t="n">
        <v>0.0062</v>
      </c>
      <c r="O13" s="9" t="n">
        <v>0.86</v>
      </c>
      <c r="P13" s="8" t="n">
        <v>1096.5</v>
      </c>
      <c r="Q13" s="8" t="n">
        <v>844.0599999999999</v>
      </c>
      <c r="R13" s="7" t="n">
        <v>2424027</v>
      </c>
    </row>
    <row r="14">
      <c r="A14" t="inlineStr">
        <is>
          <t>KO</t>
        </is>
      </c>
      <c r="B14" s="10" t="n">
        <v>46238</v>
      </c>
      <c r="C14" s="8" t="n">
        <v>86.125</v>
      </c>
      <c r="D14" s="3" t="n">
        <v>370557026304</v>
      </c>
      <c r="E14" s="3" t="n">
        <v>403774439424</v>
      </c>
      <c r="F14" s="7" t="n">
        <v>4302549243</v>
      </c>
      <c r="G14" s="9" t="n">
        <v>26.098486</v>
      </c>
      <c r="H14" s="9" t="n">
        <v>24.422785</v>
      </c>
      <c r="I14" s="9" t="n">
        <v>4.2198</v>
      </c>
      <c r="J14" s="9" t="n">
        <v>7.3920693</v>
      </c>
      <c r="K14" s="9" t="n">
        <v>10.251756</v>
      </c>
      <c r="L14" s="9" t="n">
        <v>8.055</v>
      </c>
      <c r="M14" s="9" t="n">
        <v>23.754</v>
      </c>
      <c r="N14" s="5" t="n">
        <v>0.0242</v>
      </c>
      <c r="O14" s="9" t="n">
        <v>0.342</v>
      </c>
      <c r="P14" s="8" t="n">
        <v>90.92</v>
      </c>
      <c r="Q14" s="8" t="n">
        <v>65.34999999999999</v>
      </c>
      <c r="R14" s="7" t="n">
        <v>17752822</v>
      </c>
    </row>
    <row r="15">
      <c r="A15" t="inlineStr">
        <is>
          <t>PG</t>
        </is>
      </c>
      <c r="B15" s="10" t="n">
        <v>46238</v>
      </c>
      <c r="C15" s="8" t="n">
        <v>146.4</v>
      </c>
      <c r="D15" s="3" t="n">
        <v>332291080192</v>
      </c>
      <c r="E15" s="3" t="n">
        <v>368952770560</v>
      </c>
      <c r="F15" s="7" t="n">
        <v>2328598978</v>
      </c>
      <c r="G15" s="9" t="n">
        <v>22.114803</v>
      </c>
      <c r="H15" s="9" t="n">
        <v>19.756817</v>
      </c>
      <c r="I15" s="9" t="n">
        <v>5.5708</v>
      </c>
      <c r="J15" s="9" t="n">
        <v>4.0934496</v>
      </c>
      <c r="K15" s="9" t="n">
        <v>6.4103684</v>
      </c>
      <c r="L15" s="9" t="n">
        <v>4.239</v>
      </c>
      <c r="M15" s="9" t="n">
        <v>15.596</v>
      </c>
      <c r="N15" s="5" t="n">
        <v>0.0301</v>
      </c>
      <c r="O15" s="9" t="n">
        <v>0.377</v>
      </c>
      <c r="P15" s="8" t="n">
        <v>167.25</v>
      </c>
      <c r="Q15" s="8" t="n">
        <v>137.62</v>
      </c>
      <c r="R15" s="7" t="n">
        <v>8873927</v>
      </c>
    </row>
    <row r="16">
      <c r="A16" t="inlineStr">
        <is>
          <t>LLY</t>
        </is>
      </c>
      <c r="B16" s="10" t="n">
        <v>46238</v>
      </c>
      <c r="C16" s="8" t="n">
        <v>1123.68</v>
      </c>
      <c r="D16" s="3" t="n">
        <v>1032556314624</v>
      </c>
      <c r="E16" s="3" t="n">
        <v>1038051115008</v>
      </c>
      <c r="F16" s="7" t="n">
        <v>891741406</v>
      </c>
      <c r="G16" s="9" t="n">
        <v>40.90572</v>
      </c>
      <c r="H16" s="9" t="n">
        <v>24.92626</v>
      </c>
      <c r="I16" s="9" t="n">
        <v>1.6056</v>
      </c>
      <c r="J16" s="9" t="n">
        <v>15.096866</v>
      </c>
      <c r="K16" s="9" t="n">
        <v>32.18146</v>
      </c>
      <c r="L16" s="9" t="n">
        <v>14.368</v>
      </c>
      <c r="M16" s="9" t="n">
        <v>28.664</v>
      </c>
      <c r="N16" s="5" t="n">
        <v>0.006</v>
      </c>
      <c r="O16" s="9" t="n">
        <v>0.506</v>
      </c>
      <c r="P16" s="8" t="n">
        <v>1249.45</v>
      </c>
      <c r="Q16" s="8" t="n">
        <v>623.78</v>
      </c>
      <c r="R16" s="7" t="n">
        <v>2998778</v>
      </c>
    </row>
    <row r="17">
      <c r="A17" t="inlineStr">
        <is>
          <t>UNH</t>
        </is>
      </c>
      <c r="B17" s="10" t="n">
        <v>46238</v>
      </c>
      <c r="C17" s="8" t="n">
        <v>408.49</v>
      </c>
      <c r="D17" s="3" t="n">
        <v>370967904256</v>
      </c>
      <c r="E17" s="3" t="n">
        <v>419612164096</v>
      </c>
      <c r="F17" s="7" t="n">
        <v>908144404</v>
      </c>
      <c r="G17" s="9" t="n">
        <v>30.736643</v>
      </c>
      <c r="H17" s="9" t="n">
        <v>18.207354</v>
      </c>
      <c r="I17" s="9" t="n">
        <v>1.2762</v>
      </c>
      <c r="J17" s="9" t="n">
        <v>0.82413685</v>
      </c>
      <c r="K17" s="9" t="n">
        <v>3.541094</v>
      </c>
      <c r="L17" s="9" t="n">
        <v>0.9320000000000001</v>
      </c>
      <c r="M17" s="9" t="n">
        <v>17.296</v>
      </c>
      <c r="N17" s="5" t="n">
        <v>0.0224</v>
      </c>
      <c r="O17" s="9" t="n">
        <v>0.632</v>
      </c>
      <c r="P17" s="8" t="n">
        <v>461.62</v>
      </c>
      <c r="Q17" s="8" t="n">
        <v>239.5</v>
      </c>
      <c r="R17" s="7" t="n">
        <v>6477906</v>
      </c>
    </row>
    <row r="18">
      <c r="A18" t="inlineStr">
        <is>
          <t>CAT</t>
        </is>
      </c>
      <c r="B18" s="10" t="n">
        <v>46238</v>
      </c>
      <c r="C18" s="8" t="n">
        <v>878.428</v>
      </c>
      <c r="D18" s="3" t="n">
        <v>371541114880</v>
      </c>
      <c r="E18" s="3" t="n">
        <v>422091554816</v>
      </c>
      <c r="F18" s="7" t="n">
        <v>460591983</v>
      </c>
      <c r="G18" s="9" t="n">
        <v>43.83373</v>
      </c>
      <c r="H18" s="9" t="n">
        <v>28.846865</v>
      </c>
      <c r="I18" s="9" t="n">
        <v>1.911</v>
      </c>
      <c r="J18" s="9" t="n">
        <v>5.402769</v>
      </c>
      <c r="K18" s="9" t="n">
        <v>21.68369</v>
      </c>
      <c r="L18" s="9" t="n">
        <v>5.966</v>
      </c>
      <c r="M18" s="9" t="n">
        <v>28.996</v>
      </c>
      <c r="N18" s="5" t="n">
        <v>0.008</v>
      </c>
      <c r="O18" s="9" t="n">
        <v>1.605</v>
      </c>
      <c r="P18" s="8" t="n">
        <v>1073.46</v>
      </c>
      <c r="Q18" s="8" t="n">
        <v>405.46</v>
      </c>
      <c r="R18" s="7" t="n">
        <v>3186152</v>
      </c>
    </row>
    <row r="19">
      <c r="A19" t="inlineStr">
        <is>
          <t>HON</t>
        </is>
      </c>
      <c r="B19" s="10" t="n">
        <v>46238</v>
      </c>
      <c r="C19" s="8" t="n">
        <v>248.08</v>
      </c>
      <c r="D19" s="3" t="n">
        <v>78626471936</v>
      </c>
      <c r="E19" s="3" t="n">
        <v>104290287616</v>
      </c>
      <c r="F19" s="7" t="n">
        <v>316940010</v>
      </c>
      <c r="G19" s="9" t="n">
        <v>9.53787</v>
      </c>
      <c r="H19" s="9" t="n">
        <v>24.774355</v>
      </c>
      <c r="I19" s="9" t="n">
        <v>3.836</v>
      </c>
      <c r="J19" s="9" t="n">
        <v>2.0660186</v>
      </c>
      <c r="K19" s="9" t="n">
        <v>4.2416263</v>
      </c>
      <c r="L19" s="9" t="n">
        <v>2.74</v>
      </c>
      <c r="M19" s="9" t="n">
        <v>12.252</v>
      </c>
      <c r="N19" s="5" t="n">
        <v>0.0115</v>
      </c>
      <c r="O19" s="9" t="n">
        <v>0.918</v>
      </c>
      <c r="P19" s="8" t="n">
        <v>260.28317</v>
      </c>
      <c r="Q19" s="8" t="n">
        <v>195.86786</v>
      </c>
      <c r="R19" s="7" t="n">
        <v>4644140</v>
      </c>
    </row>
    <row r="20">
      <c r="A20" t="inlineStr">
        <is>
          <t>XOM</t>
        </is>
      </c>
      <c r="B20" s="10" t="n">
        <v>46238</v>
      </c>
      <c r="C20" s="8" t="n">
        <v>153.03</v>
      </c>
      <c r="D20" s="3" t="n">
        <v>652621905920</v>
      </c>
      <c r="E20" s="3" t="n">
        <v>676117741568</v>
      </c>
      <c r="F20" s="7" t="n">
        <v>4144947162</v>
      </c>
      <c r="G20" s="9" t="n">
        <v>25.84966</v>
      </c>
      <c r="H20" s="9" t="n">
        <v>14.382831</v>
      </c>
      <c r="I20" s="9" t="n">
        <v>1.3159</v>
      </c>
      <c r="J20" s="9" t="n">
        <v>1.9564052</v>
      </c>
      <c r="K20" s="9" t="n">
        <v>2.4260056</v>
      </c>
      <c r="L20" s="9" t="n">
        <v>1.873</v>
      </c>
      <c r="M20" s="9" t="n">
        <v>9.952</v>
      </c>
      <c r="N20" s="5" t="n">
        <v>0.0265</v>
      </c>
      <c r="O20" s="9" t="n">
        <v>0.173</v>
      </c>
      <c r="P20" s="8" t="n">
        <v>176.41</v>
      </c>
      <c r="Q20" s="8" t="n">
        <v>105.53</v>
      </c>
      <c r="R20" s="7" t="n">
        <v>16737426</v>
      </c>
    </row>
    <row r="21">
      <c r="A21" t="inlineStr">
        <is>
          <t>NEE</t>
        </is>
      </c>
      <c r="B21" s="10" t="n">
        <v>46238</v>
      </c>
      <c r="C21" s="8" t="n">
        <v>86.37</v>
      </c>
      <c r="D21" s="3" t="n">
        <v>180165951488</v>
      </c>
      <c r="E21" s="3" t="n">
        <v>298890264576</v>
      </c>
      <c r="F21" s="7" t="n">
        <v>2085978209</v>
      </c>
      <c r="G21" s="9" t="n">
        <v>19.496614</v>
      </c>
      <c r="H21" s="9" t="n">
        <v>19.543024</v>
      </c>
      <c r="I21" s="9" t="n">
        <v>1.8967</v>
      </c>
      <c r="J21" s="9" t="n">
        <v>6.2775593</v>
      </c>
      <c r="K21" s="9" t="n">
        <v>3.3571239</v>
      </c>
      <c r="L21" s="9" t="n">
        <v>10.414</v>
      </c>
      <c r="M21" s="9" t="n">
        <v>20.482</v>
      </c>
      <c r="N21" s="5" t="n">
        <v>0.0287</v>
      </c>
      <c r="O21" s="9" t="n">
        <v>0.653</v>
      </c>
      <c r="P21" s="8" t="n">
        <v>98.75</v>
      </c>
      <c r="Q21" s="8" t="n">
        <v>69.23999999999999</v>
      </c>
      <c r="R21" s="7" t="n">
        <v>11785993</v>
      </c>
    </row>
    <row r="22">
      <c r="A22" t="inlineStr">
        <is>
          <t>GOOGL</t>
        </is>
      </c>
      <c r="B22" s="10" t="n">
        <v>46238</v>
      </c>
      <c r="C22" s="8" t="n">
        <v>376.06</v>
      </c>
      <c r="D22" s="3" t="n">
        <v>4599189602304</v>
      </c>
      <c r="E22" s="3" t="n">
        <v>4464367370240</v>
      </c>
      <c r="F22" s="7" t="n">
        <v>5867155790</v>
      </c>
      <c r="G22" s="9" t="n">
        <v>17.976099</v>
      </c>
      <c r="H22" s="9" t="n">
        <v>25.522533</v>
      </c>
      <c r="I22" s="9" t="n">
        <v>0.9651</v>
      </c>
      <c r="J22" s="9" t="n">
        <v>10.315184</v>
      </c>
      <c r="K22" s="9" t="n">
        <v>7.388793</v>
      </c>
      <c r="L22" s="9" t="n">
        <v>10.013</v>
      </c>
      <c r="M22" s="9" t="n">
        <v>25.781</v>
      </c>
      <c r="N22" s="5" t="n">
        <v>0.0025</v>
      </c>
      <c r="O22" s="9" t="n">
        <v>1.237</v>
      </c>
      <c r="P22" s="8" t="n">
        <v>408.61</v>
      </c>
      <c r="Q22" s="8" t="n">
        <v>193.67</v>
      </c>
      <c r="R22" s="7" t="n">
        <v>32649878</v>
      </c>
    </row>
    <row r="23">
      <c r="A23" t="inlineStr">
        <is>
          <t>META</t>
        </is>
      </c>
      <c r="B23" s="10" t="n">
        <v>46238</v>
      </c>
      <c r="C23" s="8" t="n">
        <v>583.26</v>
      </c>
      <c r="D23" s="3" t="n">
        <v>1485858537472</v>
      </c>
      <c r="E23" s="3" t="n">
        <v>1525698134016</v>
      </c>
      <c r="F23" s="7" t="n">
        <v>2205128509</v>
      </c>
      <c r="G23" s="9" t="n">
        <v>20.719717</v>
      </c>
      <c r="H23" s="9" t="n">
        <v>16.712887</v>
      </c>
      <c r="I23" s="9" t="n">
        <v>0.8310999999999999</v>
      </c>
      <c r="J23" s="9" t="n">
        <v>6.509871</v>
      </c>
      <c r="K23" s="9" t="n">
        <v>6.0748024</v>
      </c>
      <c r="L23" s="9" t="n">
        <v>6.684</v>
      </c>
      <c r="M23" s="9" t="n">
        <v>13.914</v>
      </c>
      <c r="N23" s="5" t="n">
        <v>0.0038</v>
      </c>
      <c r="O23" s="9" t="n">
        <v>1.243</v>
      </c>
      <c r="P23" s="8" t="n">
        <v>796.25</v>
      </c>
      <c r="Q23" s="8" t="n">
        <v>520.26</v>
      </c>
      <c r="R23" s="7" t="n">
        <v>18153580</v>
      </c>
    </row>
    <row r="24">
      <c r="A24" t="inlineStr">
        <is>
          <t>PLD</t>
        </is>
      </c>
      <c r="B24" s="10" t="n">
        <v>46238</v>
      </c>
      <c r="C24" s="8" t="n">
        <v>141.44</v>
      </c>
      <c r="D24" s="3" t="n">
        <v>135051722752</v>
      </c>
      <c r="E24" s="3" t="n">
        <v>174287683584</v>
      </c>
      <c r="F24" s="7" t="n">
        <v>933076000</v>
      </c>
      <c r="G24" s="9" t="n">
        <v>31.64206</v>
      </c>
      <c r="H24" s="9" t="n">
        <v>41.569435</v>
      </c>
      <c r="I24" s="9" t="n">
        <v>133.4348</v>
      </c>
      <c r="J24" s="9" t="n">
        <v>13.984166</v>
      </c>
      <c r="K24" s="9" t="n">
        <v>2.4564939</v>
      </c>
      <c r="L24" s="9" t="n">
        <v>18.047</v>
      </c>
      <c r="M24" s="9" t="n">
        <v>25.87</v>
      </c>
      <c r="N24" s="5" t="n">
        <v>0.0296</v>
      </c>
      <c r="O24" s="9" t="n">
        <v>1.324</v>
      </c>
      <c r="P24" s="8" t="n">
        <v>153.35</v>
      </c>
      <c r="Q24" s="8" t="n">
        <v>103.41</v>
      </c>
      <c r="R24" s="7" t="n">
        <v>3933657</v>
      </c>
    </row>
    <row r="25">
      <c r="A25" t="inlineStr">
        <is>
          <t>SHW</t>
        </is>
      </c>
      <c r="B25" s="10" t="n">
        <v>46238</v>
      </c>
      <c r="C25" s="8" t="n">
        <v>358.95</v>
      </c>
      <c r="D25" s="3" t="n">
        <v>87139246080</v>
      </c>
      <c r="E25" s="3" t="n">
        <v>100222558208</v>
      </c>
      <c r="F25" s="7" t="n">
        <v>242758151</v>
      </c>
      <c r="G25" s="9" t="n">
        <v>31.878773</v>
      </c>
      <c r="H25" s="9" t="n">
        <v>26.417797</v>
      </c>
      <c r="I25" s="9" t="n">
        <v>2.5358</v>
      </c>
      <c r="J25" s="9" t="n">
        <v>3.5697243</v>
      </c>
      <c r="K25" s="9" t="n">
        <v>22.47261</v>
      </c>
      <c r="L25" s="9" t="n">
        <v>4.106</v>
      </c>
      <c r="M25" s="9" t="n">
        <v>21.283</v>
      </c>
      <c r="N25" s="5" t="n">
        <v>0.009399999999999999</v>
      </c>
      <c r="O25" s="9" t="n">
        <v>1.093</v>
      </c>
      <c r="P25" s="8" t="n">
        <v>379.65</v>
      </c>
      <c r="Q25" s="8" t="n">
        <v>289.86</v>
      </c>
      <c r="R25" s="7" t="n">
        <v>2414381</v>
      </c>
    </row>
    <row r="26">
      <c r="A26" t="inlineStr">
        <is>
          <t>GME</t>
        </is>
      </c>
      <c r="B26" s="10" t="n">
        <v>46238</v>
      </c>
      <c r="C26" s="8" t="n">
        <v>18.9564</v>
      </c>
      <c r="D26" s="3" t="n">
        <v>8505570816</v>
      </c>
      <c r="E26" s="3" t="n">
        <v>4523055104</v>
      </c>
      <c r="F26" s="7" t="n">
        <v>448691257</v>
      </c>
      <c r="G26" s="9" t="n">
        <v>14.146566</v>
      </c>
      <c r="H26" s="9" t="n">
        <v>13.836788</v>
      </c>
      <c r="I26" s="9" t="n">
        <v>0.31</v>
      </c>
      <c r="J26" s="9" t="n">
        <v>2.2786033</v>
      </c>
      <c r="K26" s="9" t="n">
        <v>1.4559447</v>
      </c>
      <c r="L26" s="9" t="n">
        <v>1.212</v>
      </c>
      <c r="M26" s="9" t="n">
        <v>10.97</v>
      </c>
      <c r="N26" s="5" t="n"/>
      <c r="O26" s="9" t="n">
        <v>1.738</v>
      </c>
      <c r="P26" s="8" t="n">
        <v>28.1</v>
      </c>
      <c r="Q26" s="8" t="n">
        <v>18.695</v>
      </c>
      <c r="R26" s="7" t="n">
        <v>5509049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46238</v>
      </c>
      <c r="C28" s="8" t="n">
        <v>98.13500000000001</v>
      </c>
      <c r="D28" s="3" t="n">
        <v>165055414272</v>
      </c>
      <c r="E28" s="3" t="n">
        <v>218701234176</v>
      </c>
      <c r="F28" s="7" t="n">
        <v>1736511424</v>
      </c>
      <c r="G28" s="9" t="n">
        <v>15.381661</v>
      </c>
      <c r="H28" s="9" t="n">
        <v>13.159147</v>
      </c>
      <c r="I28" s="9" t="n">
        <v>2.2425</v>
      </c>
      <c r="J28" s="9" t="n">
        <v>1.7623458</v>
      </c>
      <c r="K28" s="9" t="n">
        <v>1.5752765</v>
      </c>
      <c r="L28" s="9" t="n">
        <v>2.249</v>
      </c>
      <c r="M28" s="9" t="n">
        <v>11.09</v>
      </c>
      <c r="N28" s="5" t="n">
        <v>0.0156</v>
      </c>
      <c r="O28" s="9" t="n">
        <v>1.395</v>
      </c>
      <c r="P28" s="8" t="n">
        <v>119.78</v>
      </c>
      <c r="Q28" s="8" t="n">
        <v>92.19</v>
      </c>
      <c r="R28" s="7" t="n">
        <v>10576045</v>
      </c>
    </row>
    <row r="29">
      <c r="A29" t="inlineStr">
        <is>
          <t>PLTR</t>
        </is>
      </c>
      <c r="B29" s="10" t="n">
        <v>46238</v>
      </c>
      <c r="C29" s="8" t="n">
        <v>159.2377</v>
      </c>
      <c r="D29" s="3" t="n">
        <v>381742448640</v>
      </c>
      <c r="E29" s="3" t="n">
        <v>293514444800</v>
      </c>
      <c r="F29" s="7" t="n">
        <v>2296071334</v>
      </c>
      <c r="G29" s="9" t="n">
        <v>176.93079</v>
      </c>
      <c r="H29" s="9" t="n">
        <v>73.5217</v>
      </c>
      <c r="I29" s="9" t="n">
        <v>1.7647</v>
      </c>
      <c r="J29" s="9" t="n">
        <v>73.0723</v>
      </c>
      <c r="K29" s="9" t="n">
        <v>45.173817</v>
      </c>
      <c r="L29" s="9" t="n">
        <v>56.184</v>
      </c>
      <c r="M29" s="9" t="n">
        <v>145.43</v>
      </c>
      <c r="N29" s="5" t="n"/>
      <c r="O29" s="9" t="n">
        <v>1.563</v>
      </c>
      <c r="P29" s="8" t="n">
        <v>207.52</v>
      </c>
      <c r="Q29" s="8" t="n">
        <v>106.37</v>
      </c>
      <c r="R29" s="7" t="n">
        <v>40856136</v>
      </c>
    </row>
    <row r="30">
      <c r="A30" t="inlineStr">
        <is>
          <t>NFLX</t>
        </is>
      </c>
      <c r="B30" s="10" t="n">
        <v>46238</v>
      </c>
      <c r="C30" s="8" t="n">
        <v>73.0243</v>
      </c>
      <c r="D30" s="3" t="n">
        <v>304068755456</v>
      </c>
      <c r="E30" s="3" t="n">
        <v>312868438016</v>
      </c>
      <c r="F30" s="7" t="n">
        <v>4163939676</v>
      </c>
      <c r="G30" s="9" t="n">
        <v>22.469015</v>
      </c>
      <c r="H30" s="9" t="n">
        <v>19.128527</v>
      </c>
      <c r="I30" s="9" t="n">
        <v>1.6052</v>
      </c>
      <c r="J30" s="9" t="n">
        <v>6.286209</v>
      </c>
      <c r="K30" s="9" t="n">
        <v>10.084836</v>
      </c>
      <c r="L30" s="9" t="n">
        <v>6.468</v>
      </c>
      <c r="M30" s="9" t="n">
        <v>21.245</v>
      </c>
      <c r="N30" s="5" t="n"/>
      <c r="O30" s="9" t="n">
        <v>1.514</v>
      </c>
      <c r="P30" s="8" t="n">
        <v>126.71</v>
      </c>
      <c r="Q30" s="8" t="n">
        <v>65.08</v>
      </c>
      <c r="R30" s="7" t="n">
        <v>44155909</v>
      </c>
    </row>
    <row r="31">
      <c r="A31" t="inlineStr">
        <is>
          <t>SPOT</t>
        </is>
      </c>
      <c r="B31" s="10" t="n">
        <v>46238</v>
      </c>
      <c r="C31" s="8" t="n">
        <v>488.145</v>
      </c>
      <c r="D31" s="3" t="n">
        <v>100372406272</v>
      </c>
      <c r="E31" s="3" t="n">
        <v>94182203392</v>
      </c>
      <c r="F31" s="7" t="n">
        <v>205620061</v>
      </c>
      <c r="G31" s="9" t="n">
        <v>33.89896</v>
      </c>
      <c r="H31" s="9" t="n">
        <v>26.771646</v>
      </c>
      <c r="I31" s="9" t="n">
        <v>1.7288</v>
      </c>
      <c r="J31" s="9" t="n">
        <v>5.726077</v>
      </c>
      <c r="K31" s="9" t="n">
        <v>11.005618</v>
      </c>
      <c r="L31" s="9" t="n">
        <v>5.373</v>
      </c>
      <c r="M31" s="9" t="n">
        <v>38.505</v>
      </c>
      <c r="N31" s="5" t="n"/>
      <c r="O31" s="9" t="n">
        <v>1.581</v>
      </c>
      <c r="P31" s="8" t="n">
        <v>748.3</v>
      </c>
      <c r="Q31" s="8" t="n">
        <v>405</v>
      </c>
      <c r="R31" s="7" t="n">
        <v>2022100</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0"/>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834"/>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2026-08-04T15:42:49Z</dcterms:modified>
</cp:coreProperties>
</file>