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2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2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3676"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8" customWidth="1" min="6" max="6"/>
    <col width="15" customWidth="1" min="7" max="7"/>
    <col width="11" customWidth="1" min="8" max="8"/>
    <col width="13" customWidth="1" min="9" max="9"/>
    <col width="11" customWidth="1" min="10" max="10"/>
    <col width="22"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343.83</v>
      </c>
      <c r="G2" s="3" t="n">
        <v>5017916932096</v>
      </c>
      <c r="H2" s="9" t="n">
        <v>39.430042</v>
      </c>
      <c r="I2" s="9" t="n">
        <v>35.956264</v>
      </c>
      <c r="J2" s="9" t="n">
        <v>2.7813</v>
      </c>
      <c r="K2" s="5" t="n">
        <v>0.0031</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46323</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531.01</v>
      </c>
      <c r="G3" s="3" t="n">
        <v>3943039238144</v>
      </c>
      <c r="H3" s="9" t="n">
        <v>29.58273</v>
      </c>
      <c r="I3" s="9" t="n">
        <v>22.415209</v>
      </c>
      <c r="J3" s="9" t="n">
        <v>1.7251</v>
      </c>
      <c r="K3" s="5" t="n">
        <v>0.0074</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46323</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It has a collaboration with Cisco to develop Ultra-Dense Small Form Factor Pluggable (USFP), a high-density optical module pluggable transceiver. It has a collaboration with ChipAgents to develop Build-A-Chip-Bench, a benchmark for AI agents carrying chip design tasks and The Company has a strategic alliance with MediaTek to build the next generations of AI computing platforms. NVIDIA Corporation was incorporated in 1993 and is headquartered in Santa Clara, California.</t>
        </is>
      </c>
      <c r="F4" s="8" t="n">
        <v>215.38</v>
      </c>
      <c r="G4" s="3" t="n">
        <v>5200780722176</v>
      </c>
      <c r="H4" s="9" t="n">
        <v>27.228825</v>
      </c>
      <c r="I4" s="9" t="n">
        <v>13.533485</v>
      </c>
      <c r="J4" s="9" t="n">
        <v>0.2658</v>
      </c>
      <c r="K4" s="5" t="n">
        <v>0.0046</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46323</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439.51</v>
      </c>
      <c r="G5" s="3" t="n">
        <v>2279507230720</v>
      </c>
      <c r="H5" s="9" t="n">
        <v>28.484121</v>
      </c>
      <c r="I5" s="9" t="n">
        <v>18.794294</v>
      </c>
      <c r="J5" s="9" t="n">
        <v>0.7917999999999999</v>
      </c>
      <c r="K5" s="5" t="n">
        <v>0.0086</v>
      </c>
      <c r="L5" s="5" t="n">
        <v>0.5094613897312706</v>
      </c>
      <c r="M5" s="5" t="n">
        <v>0.5106692820377944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46323</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351.81</v>
      </c>
      <c r="G6" s="3" t="n">
        <v>1679410724864</v>
      </c>
      <c r="H6" s="9" t="n">
        <v>44.931034</v>
      </c>
      <c r="I6" s="9" t="n">
        <v>18.073914</v>
      </c>
      <c r="J6" s="9" t="n">
        <v>0.339</v>
      </c>
      <c r="K6" s="5" t="n">
        <v>0.0076</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46323</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339.3</v>
      </c>
      <c r="G7" s="3" t="n">
        <v>901045092352</v>
      </c>
      <c r="H7" s="9" t="n">
        <v>14.232382</v>
      </c>
      <c r="I7" s="9" t="n">
        <v>13.2896</v>
      </c>
      <c r="J7" s="9" t="n">
        <v>1.4238</v>
      </c>
      <c r="K7" s="5" t="n">
        <v>0.0197</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46323</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400.6</v>
      </c>
      <c r="G8" s="3" t="n">
        <v>752068526080</v>
      </c>
      <c r="H8" s="9" t="n">
        <v>32.516235</v>
      </c>
      <c r="I8" s="9" t="n">
        <v>23.36919</v>
      </c>
      <c r="J8" s="9" t="n">
        <v>1.8176</v>
      </c>
      <c r="K8" s="5" t="n">
        <v>0.0066</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46323</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610.3099999999999</v>
      </c>
      <c r="G9" s="3" t="n">
        <v>534637608960</v>
      </c>
      <c r="H9" s="9" t="n">
        <v>33.570408</v>
      </c>
      <c r="I9" s="9" t="n">
        <v>26.455368</v>
      </c>
      <c r="J9" s="9" t="n">
        <v>1.591</v>
      </c>
      <c r="K9" s="5" t="n">
        <v>0.005699999999999999</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46323</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254.6</v>
      </c>
      <c r="G10" s="3" t="n">
        <v>2746195378176</v>
      </c>
      <c r="H10" s="9" t="n">
        <v>20.482702</v>
      </c>
      <c r="I10" s="9" t="n">
        <v>24.363426</v>
      </c>
      <c r="J10" s="9" t="n">
        <v>1.4667</v>
      </c>
      <c r="K10" s="5" t="n">
        <v>0</v>
      </c>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46323</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250.5</v>
      </c>
      <c r="G11" s="3" t="n">
        <v>177264197632</v>
      </c>
      <c r="H11" s="9" t="n">
        <v>20.349308</v>
      </c>
      <c r="I11" s="9" t="n">
        <v>18.229902</v>
      </c>
      <c r="J11" s="9" t="n">
        <v>2.641</v>
      </c>
      <c r="K11" s="5" t="n">
        <v>0.0309</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46323</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37.15</v>
      </c>
      <c r="G12" s="3" t="n">
        <v>55179223040</v>
      </c>
      <c r="H12" s="9" t="n">
        <v>17.860579</v>
      </c>
      <c r="I12" s="9" t="n">
        <v>23.890062</v>
      </c>
      <c r="J12" s="9" t="n">
        <v>9.2256</v>
      </c>
      <c r="K12" s="5" t="n">
        <v>0.0437</v>
      </c>
      <c r="L12" s="5" t="n">
        <v>-0.04325938566552901</v>
      </c>
      <c r="M12" s="5" t="n">
        <v>0.06349772585391955</v>
      </c>
      <c r="N12" s="5" t="n">
        <v>0.2032194480946123</v>
      </c>
      <c r="O12" s="9" t="n">
        <v>0.7274638633377135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46323</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Sweden, Iceland, and New Zealand. It offers merchandise, including sundries, dry groceries, candies, coolers, freezers, liquor, and tobacco; non-food merchandise comprising consumer electronics, appliances, small electrics, health and beauty aids, hardware, lawn and garden, sporting goods, tires, toys and seasonal, automotive, stamps, tickets, apparel, furniture, domestics, housewares, special order kiosks, and jewelry; and fresh food, such as meat, produce, deli, and bakery products. The company is also involved in warehouse ancillary operations, which include gasoline, pharmacies, food courts, optical, hearing aids, and tire installation centers. In addition, it engages in e-commerce, business centers, travel, and other businesses. Further, the company operates e-commerce sites; and offers branded and private-label products in various categories. The company was formerly known as Costco Companies, Inc. and changed its name to Costco Wholesale Corporation in August 1999. Costco Wholesale Corporation was founded in 1976 and is based in Issaquah, Washington.</t>
        </is>
      </c>
      <c r="F13" s="8" t="n">
        <v>982.73</v>
      </c>
      <c r="G13" s="3" t="n">
        <v>435476496384</v>
      </c>
      <c r="H13" s="9" t="n">
        <v>47.337666</v>
      </c>
      <c r="I13" s="9" t="n">
        <v>39.26786</v>
      </c>
      <c r="J13" s="9" t="n">
        <v>4.9687</v>
      </c>
      <c r="K13" s="5" t="n">
        <v>0.0059</v>
      </c>
      <c r="L13" s="5" t="n">
        <v>0.1110427596452946</v>
      </c>
      <c r="M13" s="5" t="n">
        <v>0.03131953657950545</v>
      </c>
      <c r="N13" s="5" t="n">
        <v>0.2576879032483311</v>
      </c>
      <c r="O13" s="9" t="n">
        <v>0.2395330000279306</v>
      </c>
      <c r="P13" t="inlineStr">
        <is>
          <t>Overvalued</t>
        </is>
      </c>
      <c r="Q13" t="inlineStr">
        <is>
          <t>Costco is a best-in-class defensive compounder: a wide-moat, capital-efficient retailer (ROIC ~41%, ROE ~26%) with a recurring, high-margin membership fee stream, a net-cash fortress balance sheet (80...</t>
        </is>
      </c>
      <c r="R13" s="10" t="n">
        <v>46323</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91.73</v>
      </c>
      <c r="G14" s="3" t="n">
        <v>394581114880</v>
      </c>
      <c r="H14" s="9" t="n">
        <v>27.546549</v>
      </c>
      <c r="I14" s="9" t="n">
        <v>26.02816</v>
      </c>
      <c r="J14" s="9" t="n">
        <v>3.8311</v>
      </c>
      <c r="K14" s="5" t="n">
        <v>0.0229</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46323</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158.26</v>
      </c>
      <c r="G15" s="3" t="n">
        <v>366812332032</v>
      </c>
      <c r="H15" s="9" t="n">
        <v>23.834337</v>
      </c>
      <c r="I15" s="9" t="n">
        <v>21.383537</v>
      </c>
      <c r="J15" s="9" t="n">
        <v>4.0912</v>
      </c>
      <c r="K15" s="5" t="n">
        <v>0.0273</v>
      </c>
      <c r="L15" s="5" t="n">
        <v>0.03975699097650317</v>
      </c>
      <c r="M15" s="5" t="n">
        <v>0.2032565732943805</v>
      </c>
      <c r="N15" s="5" t="n">
        <v>0.2908688313338294</v>
      </c>
      <c r="O15" s="9" t="n">
        <v>0.7064812966223206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46323</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QurCan Therapeutics Inc for development of PLNP-enabled genetic medicine therapeutics for the treatment of central nervous system and peripheral nervous system; and Abbisko Therapeutics for discovery and development of medicines across multiple targets. The company was founded in 1876 and is headquartered in Indianapolis, Indiana.</t>
        </is>
      </c>
      <c r="F16" s="8" t="n">
        <v>1288.3</v>
      </c>
      <c r="G16" s="3" t="n">
        <v>1148830482432</v>
      </c>
      <c r="H16" s="9" t="n">
        <v>43.246056</v>
      </c>
      <c r="I16" s="9" t="n">
        <v>27.1864</v>
      </c>
      <c r="J16" s="9" t="n">
        <v>1.2281</v>
      </c>
      <c r="K16" s="5" t="n">
        <v>0.0054</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46323</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407.1</v>
      </c>
      <c r="G17" s="3" t="n">
        <v>365410844672</v>
      </c>
      <c r="H17" s="9" t="n">
        <v>26.180065</v>
      </c>
      <c r="I17" s="9" t="n">
        <v>17.482525</v>
      </c>
      <c r="J17" s="9" t="n">
        <v>1.0431</v>
      </c>
      <c r="K17" s="5" t="n">
        <v>0.0226</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46323</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713.38</v>
      </c>
      <c r="G18" s="3" t="n">
        <v>327922876416</v>
      </c>
      <c r="H18" s="9" t="n">
        <v>30.709429</v>
      </c>
      <c r="I18" s="9" t="n">
        <v>21.892706</v>
      </c>
      <c r="J18" s="9" t="n">
        <v>1.2409</v>
      </c>
      <c r="K18" s="5" t="n">
        <v>0.0091</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46323</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also offers Forge Cognition, a self-contained agentic AI and simulation platform for facility operations. The company was formerly known as AlliedSignal, Inc. Honeywell International Inc. was founded in 1885 and is headquartered in Charlotte, North Carolina.</t>
        </is>
      </c>
      <c r="F19" s="8" t="n">
        <v>219.26</v>
      </c>
      <c r="G19" s="3" t="n">
        <v>69492260864</v>
      </c>
      <c r="H19" s="9" t="n">
        <v>10.8706</v>
      </c>
      <c r="I19" s="9" t="n">
        <v>22.251652</v>
      </c>
      <c r="J19" s="9" t="n">
        <v>3.0421</v>
      </c>
      <c r="K19" s="5" t="n">
        <v>0.0128</v>
      </c>
      <c r="L19" s="5" t="n">
        <v>0.01318725907892067</v>
      </c>
      <c r="M19" s="5" t="n">
        <v>0.1329595514617541</v>
      </c>
      <c r="N19" s="5" t="n">
        <v>0.3145826827853861</v>
      </c>
      <c r="O19" s="9" t="n">
        <v>0.740197171789267</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46323</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182.02</v>
      </c>
      <c r="G20" s="3" t="n">
        <v>748450217984</v>
      </c>
      <c r="H20" s="9" t="n">
        <v>23.425999</v>
      </c>
      <c r="I20" s="9" t="n">
        <v>14.908272</v>
      </c>
      <c r="J20" s="9" t="n">
        <v>1.4648</v>
      </c>
      <c r="K20" s="5" t="n">
        <v>0.0229</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46323</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81.02</v>
      </c>
      <c r="G21" s="3" t="n">
        <v>169923739648</v>
      </c>
      <c r="H21" s="9" t="n">
        <v>14.598197</v>
      </c>
      <c r="I21" s="9" t="n">
        <v>18.506674</v>
      </c>
      <c r="J21" s="9" t="n">
        <v>1.6814</v>
      </c>
      <c r="K21" s="5" t="n">
        <v>0.0302</v>
      </c>
      <c r="L21" s="5" t="n">
        <v>0.01556615616369571</v>
      </c>
      <c r="M21" s="5" t="n">
        <v>0.5902348578491965</v>
      </c>
      <c r="N21" s="5" t="n">
        <v>0.1892094051839084</v>
      </c>
      <c r="O21" s="9" t="n">
        <v>1.852613093108719</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46323</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324.89</v>
      </c>
      <c r="G22" s="3" t="n">
        <v>3973383716864</v>
      </c>
      <c r="H22" s="9" t="n">
        <v>16.301556</v>
      </c>
      <c r="I22" s="9" t="n">
        <v>21.39095</v>
      </c>
      <c r="J22" s="9" t="n">
        <v>1.1255</v>
      </c>
      <c r="K22" s="5" t="n">
        <v>0.0027</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46323</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612.49</v>
      </c>
      <c r="G23" s="3" t="n">
        <v>1594209206272</v>
      </c>
      <c r="H23" s="9" t="n">
        <v>20.896963</v>
      </c>
      <c r="I23" s="9" t="n">
        <v>17.425035</v>
      </c>
      <c r="J23" s="9" t="n">
        <v>0.8102</v>
      </c>
      <c r="K23" s="5" t="n">
        <v>0.0033</v>
      </c>
      <c r="L23" s="5" t="n">
        <v>0.2607041099098396</v>
      </c>
      <c r="M23" s="5" t="n">
        <v>0.1526292162660021</v>
      </c>
      <c r="N23" s="5" t="n">
        <v>0.2762586917095592</v>
      </c>
      <c r="O23" s="9" t="n">
        <v>0.4216149141292137</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46323</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125.22</v>
      </c>
      <c r="G24" s="3" t="n">
        <v>121725288448</v>
      </c>
      <c r="H24" s="9" t="n">
        <v>27.826668</v>
      </c>
      <c r="I24" s="9" t="n">
        <v>39.532753</v>
      </c>
      <c r="J24" s="9" t="n">
        <v>110.0936</v>
      </c>
      <c r="K24" s="5" t="n">
        <v>0.0338</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46323</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320.8</v>
      </c>
      <c r="G25" s="3" t="n">
        <v>77501448192</v>
      </c>
      <c r="H25" s="9" t="n">
        <v>29.512419</v>
      </c>
      <c r="I25" s="9" t="n">
        <v>24.08045</v>
      </c>
      <c r="J25" s="9" t="n">
        <v>2.0997</v>
      </c>
      <c r="K25" s="5" t="n">
        <v>0.0098</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46323</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23.33</v>
      </c>
      <c r="G26" s="3" t="n">
        <v>11770008576</v>
      </c>
      <c r="H26" s="9" t="n">
        <v>15.348684</v>
      </c>
      <c r="I26" s="9" t="n">
        <v>12.543011</v>
      </c>
      <c r="J26" s="9" t="n">
        <v>0.31</v>
      </c>
      <c r="K26" s="5" t="n">
        <v>0</v>
      </c>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46323</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109.04</v>
      </c>
      <c r="G28" s="3" t="n">
        <v>188277932032</v>
      </c>
      <c r="H28" s="9" t="n">
        <v>22.482475</v>
      </c>
      <c r="I28" s="9" t="n">
        <v>14.548288</v>
      </c>
      <c r="J28" s="9" t="n">
        <v>3.5847</v>
      </c>
      <c r="K28" s="5" t="n">
        <v>0.0136</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46323</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196.81</v>
      </c>
      <c r="G29" s="3" t="n">
        <v>472945917952</v>
      </c>
      <c r="H29" s="9" t="n">
        <v>169.6638</v>
      </c>
      <c r="I29" s="9" t="n">
        <v>84.22526000000001</v>
      </c>
      <c r="J29" s="9" t="n">
        <v>1.7205</v>
      </c>
      <c r="K29" s="5" t="n">
        <v>0</v>
      </c>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46323</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61.99</v>
      </c>
      <c r="G30" s="3" t="n">
        <v>258122629120</v>
      </c>
      <c r="H30" s="9" t="n">
        <v>17.916185</v>
      </c>
      <c r="I30" s="9" t="n">
        <v>16.43713</v>
      </c>
      <c r="J30" s="9" t="n">
        <v>0.9869</v>
      </c>
      <c r="K30" s="5" t="n">
        <v>0</v>
      </c>
      <c r="L30" s="5" t="n">
        <v>0.1184911054066586</v>
      </c>
      <c r="M30" s="5" t="n">
        <v>0.2845950684533131</v>
      </c>
      <c r="N30" s="5" t="n">
        <v>0.5042179004599872</v>
      </c>
      <c r="O30" s="9" t="n">
        <v>0.5167063878059102</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46323</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538.4</v>
      </c>
      <c r="G31" s="3" t="n">
        <v>110686543872</v>
      </c>
      <c r="H31" s="9" t="n">
        <v>32.809265</v>
      </c>
      <c r="I31" s="9" t="n">
        <v>31.394192</v>
      </c>
      <c r="J31" s="9" t="n">
        <v>1.4422</v>
      </c>
      <c r="K31" s="5" t="n">
        <v>0</v>
      </c>
      <c r="L31" s="5" t="n">
        <v>0.1631554307116105</v>
      </c>
      <c r="M31" s="5" t="n">
        <v>0.1042463272288187</v>
      </c>
      <c r="N31" s="5" t="n">
        <v>0.3384052167944171</v>
      </c>
      <c r="O31" s="9" t="n">
        <v>0.05171033062578653</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46323</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8"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2"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46323</v>
      </c>
      <c r="C2" s="8" t="n">
        <v>343.83</v>
      </c>
      <c r="D2" s="3" t="n">
        <v>5017916932096</v>
      </c>
      <c r="E2" s="3" t="n">
        <v>5087584845824</v>
      </c>
      <c r="F2" s="7" t="n">
        <v>14594180000</v>
      </c>
      <c r="G2" s="9" t="n">
        <v>39.430042</v>
      </c>
      <c r="H2" s="9" t="n">
        <v>35.956264</v>
      </c>
      <c r="I2" s="9" t="n">
        <v>2.7813</v>
      </c>
      <c r="J2" s="9" t="n">
        <v>10.749079</v>
      </c>
      <c r="K2" s="9" t="n">
        <v>46.71603</v>
      </c>
      <c r="L2" s="9" t="n">
        <v>10.898</v>
      </c>
      <c r="M2" s="9" t="n">
        <v>30.291</v>
      </c>
      <c r="N2" s="5" t="n">
        <v>0.0031</v>
      </c>
      <c r="O2" s="9" t="n">
        <v>1.069</v>
      </c>
      <c r="P2" s="8" t="n">
        <v>351.73</v>
      </c>
      <c r="Q2" s="8" t="n">
        <v>243.42</v>
      </c>
      <c r="R2" s="7" t="n">
        <v>43698979</v>
      </c>
    </row>
    <row r="3">
      <c r="A3" t="inlineStr">
        <is>
          <t>MSFT</t>
        </is>
      </c>
      <c r="B3" s="10" t="n">
        <v>46323</v>
      </c>
      <c r="C3" s="8" t="n">
        <v>531.01</v>
      </c>
      <c r="D3" s="3" t="n">
        <v>3943039238144</v>
      </c>
      <c r="E3" s="3" t="n">
        <v>3997385097216</v>
      </c>
      <c r="F3" s="7" t="n">
        <v>7425545491</v>
      </c>
      <c r="G3" s="9" t="n">
        <v>29.58273</v>
      </c>
      <c r="H3" s="9" t="n">
        <v>22.415209</v>
      </c>
      <c r="I3" s="9" t="n">
        <v>1.7251</v>
      </c>
      <c r="J3" s="9" t="n">
        <v>11.882386</v>
      </c>
      <c r="K3" s="9" t="n">
        <v>8.9148</v>
      </c>
      <c r="L3" s="9" t="n">
        <v>12.046</v>
      </c>
      <c r="M3" s="9" t="n">
        <v>20.58</v>
      </c>
      <c r="N3" s="5" t="n">
        <v>0.0074</v>
      </c>
      <c r="O3" s="9" t="n">
        <v>1.099</v>
      </c>
      <c r="P3" s="8" t="n">
        <v>551.15</v>
      </c>
      <c r="Q3" s="8" t="n">
        <v>349.2</v>
      </c>
      <c r="R3" s="7" t="n">
        <v>25589931</v>
      </c>
    </row>
    <row r="4">
      <c r="A4" t="inlineStr">
        <is>
          <t>NVDA</t>
        </is>
      </c>
      <c r="B4" s="10" t="n">
        <v>46323</v>
      </c>
      <c r="C4" s="8" t="n">
        <v>215.38</v>
      </c>
      <c r="D4" s="3" t="n">
        <v>5200780722176</v>
      </c>
      <c r="E4" s="3" t="n">
        <v>5228745195520</v>
      </c>
      <c r="F4" s="7" t="n">
        <v>24147000000</v>
      </c>
      <c r="G4" s="9" t="n">
        <v>27.228825</v>
      </c>
      <c r="H4" s="9" t="n">
        <v>13.533485</v>
      </c>
      <c r="I4" s="9" t="n">
        <v>0.2658</v>
      </c>
      <c r="J4" s="9" t="n">
        <v>17.16599</v>
      </c>
      <c r="K4" s="9" t="n">
        <v>22.712223</v>
      </c>
      <c r="L4" s="9" t="n">
        <v>17.258</v>
      </c>
      <c r="M4" s="9" t="n">
        <v>25.979</v>
      </c>
      <c r="N4" s="5" t="n">
        <v>0.0046</v>
      </c>
      <c r="O4" s="9" t="n">
        <v>2.216</v>
      </c>
      <c r="P4" s="8" t="n">
        <v>243.37</v>
      </c>
      <c r="Q4" s="8" t="n">
        <v>164.27</v>
      </c>
      <c r="R4" s="7" t="n">
        <v>115348157</v>
      </c>
    </row>
    <row r="5">
      <c r="A5" t="inlineStr">
        <is>
          <t>TSM</t>
        </is>
      </c>
      <c r="B5" s="10" t="n">
        <v>46323</v>
      </c>
      <c r="C5" s="8" t="n">
        <v>439.51</v>
      </c>
      <c r="D5" s="3" t="n">
        <v>2279507230720</v>
      </c>
      <c r="E5" s="3" t="n">
        <v>14927660056576</v>
      </c>
      <c r="F5" s="7" t="n">
        <v>5186474013</v>
      </c>
      <c r="G5" s="9" t="n">
        <v>28.484121</v>
      </c>
      <c r="H5" s="9" t="n">
        <v>18.794294</v>
      </c>
      <c r="I5" s="9" t="n">
        <v>0.7917999999999999</v>
      </c>
      <c r="J5" s="9" t="n">
        <v>0.4609892</v>
      </c>
      <c r="K5" s="9" t="n">
        <v>83.877235</v>
      </c>
      <c r="L5" s="9" t="n">
        <v>3.019</v>
      </c>
      <c r="M5" s="9" t="n">
        <v>4.133</v>
      </c>
      <c r="N5" s="5" t="n">
        <v>0.0086</v>
      </c>
      <c r="O5" s="9" t="n">
        <v>1.239</v>
      </c>
      <c r="P5" s="8" t="n">
        <v>487.47</v>
      </c>
      <c r="Q5" s="8" t="n">
        <v>266.82</v>
      </c>
      <c r="R5" s="7" t="n">
        <v>10737184</v>
      </c>
    </row>
    <row r="6">
      <c r="A6" t="inlineStr">
        <is>
          <t>AVGO</t>
        </is>
      </c>
      <c r="B6" s="10" t="n">
        <v>46323</v>
      </c>
      <c r="C6" s="8" t="n">
        <v>351.81</v>
      </c>
      <c r="D6" s="3" t="n">
        <v>1679410724864</v>
      </c>
      <c r="E6" s="3" t="n">
        <v>1669600772096</v>
      </c>
      <c r="F6" s="7" t="n">
        <v>4773629865</v>
      </c>
      <c r="G6" s="9" t="n">
        <v>44.931034</v>
      </c>
      <c r="H6" s="9" t="n">
        <v>18.073914</v>
      </c>
      <c r="I6" s="9" t="n">
        <v>0.339</v>
      </c>
      <c r="J6" s="9" t="n">
        <v>18.84776</v>
      </c>
      <c r="K6" s="9" t="n">
        <v>16.847525</v>
      </c>
      <c r="L6" s="9" t="n">
        <v>18.738</v>
      </c>
      <c r="M6" s="9" t="n">
        <v>31.948</v>
      </c>
      <c r="N6" s="5" t="n">
        <v>0.0076</v>
      </c>
      <c r="O6" s="9" t="n">
        <v>1.476</v>
      </c>
      <c r="P6" s="8" t="n">
        <v>495</v>
      </c>
      <c r="Q6" s="8" t="n">
        <v>289.96</v>
      </c>
      <c r="R6" s="7" t="n">
        <v>22858589</v>
      </c>
    </row>
    <row r="7">
      <c r="A7" t="inlineStr">
        <is>
          <t>JPM</t>
        </is>
      </c>
      <c r="B7" s="10" t="n">
        <v>46323</v>
      </c>
      <c r="C7" s="8" t="n">
        <v>339.3</v>
      </c>
      <c r="D7" s="3" t="n">
        <v>901045092352</v>
      </c>
      <c r="E7" s="3" t="n">
        <v>357544919040</v>
      </c>
      <c r="F7" s="7" t="n">
        <v>2655600000</v>
      </c>
      <c r="G7" s="9" t="n">
        <v>14.232382</v>
      </c>
      <c r="H7" s="9" t="n">
        <v>13.2896</v>
      </c>
      <c r="I7" s="9" t="n">
        <v>1.4238</v>
      </c>
      <c r="J7" s="9" t="n">
        <v>4.7241178</v>
      </c>
      <c r="K7" s="9" t="n">
        <v>2.564684</v>
      </c>
      <c r="L7" s="9" t="n">
        <v>1.875</v>
      </c>
      <c r="M7" s="9" t="n"/>
      <c r="N7" s="5" t="n">
        <v>0.0197</v>
      </c>
      <c r="O7" s="9" t="n">
        <v>1.015</v>
      </c>
      <c r="P7" s="8" t="n">
        <v>366.5</v>
      </c>
      <c r="Q7" s="8" t="n">
        <v>279.1</v>
      </c>
      <c r="R7" s="7" t="n">
        <v>6948959</v>
      </c>
    </row>
    <row r="8">
      <c r="A8" t="inlineStr">
        <is>
          <t>V</t>
        </is>
      </c>
      <c r="B8" s="10" t="n">
        <v>46323</v>
      </c>
      <c r="C8" s="8" t="n">
        <v>400.6</v>
      </c>
      <c r="D8" s="3" t="n">
        <v>752068526080</v>
      </c>
      <c r="E8" s="3" t="n">
        <v>749187563520</v>
      </c>
      <c r="F8" s="7" t="n">
        <v>1704112694</v>
      </c>
      <c r="G8" s="9" t="n">
        <v>32.516235</v>
      </c>
      <c r="H8" s="9" t="n">
        <v>23.36919</v>
      </c>
      <c r="I8" s="9" t="n">
        <v>1.8176</v>
      </c>
      <c r="J8" s="9" t="n">
        <v>16.904976</v>
      </c>
      <c r="K8" s="9" t="n">
        <v>21.229464</v>
      </c>
      <c r="L8" s="9" t="n">
        <v>16.84</v>
      </c>
      <c r="M8" s="9" t="n">
        <v>24.094</v>
      </c>
      <c r="N8" s="5" t="n">
        <v>0.0066</v>
      </c>
      <c r="O8" s="9" t="n">
        <v>0.771</v>
      </c>
      <c r="P8" s="8" t="n">
        <v>414.6</v>
      </c>
      <c r="Q8" s="8" t="n">
        <v>293.89</v>
      </c>
      <c r="R8" s="7" t="n">
        <v>6424359</v>
      </c>
    </row>
    <row r="9">
      <c r="A9" t="inlineStr">
        <is>
          <t>MA</t>
        </is>
      </c>
      <c r="B9" s="10" t="n">
        <v>46323</v>
      </c>
      <c r="C9" s="8" t="n">
        <v>610.3099999999999</v>
      </c>
      <c r="D9" s="3" t="n">
        <v>534637608960</v>
      </c>
      <c r="E9" s="3" t="n">
        <v>547263676416</v>
      </c>
      <c r="F9" s="7" t="n">
        <v>869464115</v>
      </c>
      <c r="G9" s="9" t="n">
        <v>33.570408</v>
      </c>
      <c r="H9" s="9" t="n">
        <v>26.455368</v>
      </c>
      <c r="I9" s="9" t="n">
        <v>1.591</v>
      </c>
      <c r="J9" s="9" t="n">
        <v>15.239221</v>
      </c>
      <c r="K9" s="9" t="n">
        <v>95.42058</v>
      </c>
      <c r="L9" s="9" t="n">
        <v>15.599</v>
      </c>
      <c r="M9" s="9" t="n">
        <v>24.65</v>
      </c>
      <c r="N9" s="5" t="n">
        <v>0.005699999999999999</v>
      </c>
      <c r="O9" s="9" t="n">
        <v>0.76</v>
      </c>
      <c r="P9" s="8" t="n">
        <v>633.29</v>
      </c>
      <c r="Q9" s="8" t="n">
        <v>464.52</v>
      </c>
      <c r="R9" s="7" t="n">
        <v>2943395</v>
      </c>
    </row>
    <row r="10">
      <c r="A10" t="inlineStr">
        <is>
          <t>AMZN</t>
        </is>
      </c>
      <c r="B10" s="10" t="n">
        <v>46323</v>
      </c>
      <c r="C10" s="8" t="n">
        <v>254.6</v>
      </c>
      <c r="D10" s="3" t="n">
        <v>2746195378176</v>
      </c>
      <c r="E10" s="3" t="n">
        <v>2858663018496</v>
      </c>
      <c r="F10" s="7" t="n">
        <v>10786313572</v>
      </c>
      <c r="G10" s="9" t="n">
        <v>20.482702</v>
      </c>
      <c r="H10" s="9" t="n">
        <v>24.363426</v>
      </c>
      <c r="I10" s="9" t="n">
        <v>1.4667</v>
      </c>
      <c r="J10" s="9" t="n">
        <v>3.5403714</v>
      </c>
      <c r="K10" s="9" t="n">
        <v>4.9769335</v>
      </c>
      <c r="L10" s="9" t="n">
        <v>3.685</v>
      </c>
      <c r="M10" s="9" t="n">
        <v>16.924</v>
      </c>
      <c r="N10" s="5" t="n">
        <v>0</v>
      </c>
      <c r="O10" s="9" t="n">
        <v>1.456</v>
      </c>
      <c r="P10" s="8" t="n">
        <v>287.2</v>
      </c>
      <c r="Q10" s="8" t="n">
        <v>196</v>
      </c>
      <c r="R10" s="7" t="n">
        <v>38773520</v>
      </c>
    </row>
    <row r="11">
      <c r="A11" t="inlineStr">
        <is>
          <t>MCD</t>
        </is>
      </c>
      <c r="B11" s="10" t="n">
        <v>46323</v>
      </c>
      <c r="C11" s="8" t="n">
        <v>250.5</v>
      </c>
      <c r="D11" s="3" t="n">
        <v>177264197632</v>
      </c>
      <c r="E11" s="3" t="n">
        <v>230317326336</v>
      </c>
      <c r="F11" s="7" t="n">
        <v>707641531</v>
      </c>
      <c r="G11" s="9" t="n">
        <v>20.349308</v>
      </c>
      <c r="H11" s="9" t="n">
        <v>18.229902</v>
      </c>
      <c r="I11" s="9" t="n">
        <v>2.641</v>
      </c>
      <c r="J11" s="9" t="n">
        <v>6.3989677</v>
      </c>
      <c r="K11" s="9" t="n">
        <v>-173.23651</v>
      </c>
      <c r="L11" s="9" t="n">
        <v>8.314</v>
      </c>
      <c r="M11" s="9" t="n">
        <v>15.426</v>
      </c>
      <c r="N11" s="5" t="n">
        <v>0.0309</v>
      </c>
      <c r="O11" s="9" t="n">
        <v>0.447</v>
      </c>
      <c r="P11" s="8" t="n">
        <v>341.75</v>
      </c>
      <c r="Q11" s="8" t="n">
        <v>229.2</v>
      </c>
      <c r="R11" s="7" t="n">
        <v>5278234</v>
      </c>
    </row>
    <row r="12">
      <c r="A12" t="inlineStr">
        <is>
          <t>NKE</t>
        </is>
      </c>
      <c r="B12" s="10" t="n">
        <v>46323</v>
      </c>
      <c r="C12" s="8" t="n">
        <v>37.15</v>
      </c>
      <c r="D12" s="3" t="n">
        <v>55179223040</v>
      </c>
      <c r="E12" s="3" t="n">
        <v>58545201152</v>
      </c>
      <c r="F12" s="7" t="n">
        <v>1203921077</v>
      </c>
      <c r="G12" s="9" t="n">
        <v>17.860579</v>
      </c>
      <c r="H12" s="9" t="n">
        <v>23.890062</v>
      </c>
      <c r="I12" s="9" t="n">
        <v>9.2256</v>
      </c>
      <c r="J12" s="9" t="n">
        <v>1.2023976</v>
      </c>
      <c r="K12" s="9" t="n">
        <v>3.6197996</v>
      </c>
      <c r="L12" s="9" t="n">
        <v>1.276</v>
      </c>
      <c r="M12" s="9" t="n">
        <v>11.965</v>
      </c>
      <c r="N12" s="5" t="n">
        <v>0.0437</v>
      </c>
      <c r="O12" s="9" t="n">
        <v>1.099</v>
      </c>
      <c r="P12" s="8" t="n">
        <v>69.14</v>
      </c>
      <c r="Q12" s="8" t="n">
        <v>31.97</v>
      </c>
      <c r="R12" s="7" t="n">
        <v>33042834</v>
      </c>
    </row>
    <row r="13">
      <c r="A13" t="inlineStr">
        <is>
          <t>COST</t>
        </is>
      </c>
      <c r="B13" s="10" t="n">
        <v>46323</v>
      </c>
      <c r="C13" s="8" t="n">
        <v>982.73</v>
      </c>
      <c r="D13" s="3" t="n">
        <v>435476496384</v>
      </c>
      <c r="E13" s="3" t="n">
        <v>428521914368</v>
      </c>
      <c r="F13" s="7" t="n">
        <v>443129349</v>
      </c>
      <c r="G13" s="9" t="n">
        <v>47.337666</v>
      </c>
      <c r="H13" s="9" t="n">
        <v>39.26786</v>
      </c>
      <c r="I13" s="9" t="n">
        <v>4.9687</v>
      </c>
      <c r="J13" s="9" t="n">
        <v>1.436486</v>
      </c>
      <c r="K13" s="9" t="n">
        <v>12.166866</v>
      </c>
      <c r="L13" s="9" t="n">
        <v>1.414</v>
      </c>
      <c r="M13" s="9" t="n">
        <v>30.21</v>
      </c>
      <c r="N13" s="5" t="n">
        <v>0.0059</v>
      </c>
      <c r="O13" s="9" t="n">
        <v>0.87</v>
      </c>
      <c r="P13" s="8" t="n">
        <v>1096.5</v>
      </c>
      <c r="Q13" s="8" t="n">
        <v>844.0599999999999</v>
      </c>
      <c r="R13" s="7" t="n">
        <v>2084564</v>
      </c>
    </row>
    <row r="14">
      <c r="A14" t="inlineStr">
        <is>
          <t>KO</t>
        </is>
      </c>
      <c r="B14" s="10" t="n">
        <v>46323</v>
      </c>
      <c r="C14" s="8" t="n">
        <v>91.73</v>
      </c>
      <c r="D14" s="3" t="n">
        <v>394581114880</v>
      </c>
      <c r="E14" s="3" t="n">
        <v>419441344512</v>
      </c>
      <c r="F14" s="7" t="n">
        <v>4301549243</v>
      </c>
      <c r="G14" s="9" t="n">
        <v>27.546549</v>
      </c>
      <c r="H14" s="9" t="n">
        <v>26.02816</v>
      </c>
      <c r="I14" s="9" t="n">
        <v>3.8311</v>
      </c>
      <c r="J14" s="9" t="n">
        <v>7.7287016</v>
      </c>
      <c r="K14" s="9" t="n">
        <v>10.918939</v>
      </c>
      <c r="L14" s="9" t="n">
        <v>8.215999999999999</v>
      </c>
      <c r="M14" s="9" t="n">
        <v>23.802</v>
      </c>
      <c r="N14" s="5" t="n">
        <v>0.0229</v>
      </c>
      <c r="O14" s="9" t="n">
        <v>0.318</v>
      </c>
      <c r="P14" s="8" t="n">
        <v>95.37</v>
      </c>
      <c r="Q14" s="8" t="n">
        <v>67.27</v>
      </c>
      <c r="R14" s="7" t="n">
        <v>15756134</v>
      </c>
    </row>
    <row r="15">
      <c r="A15" t="inlineStr">
        <is>
          <t>PG</t>
        </is>
      </c>
      <c r="B15" s="10" t="n">
        <v>46323</v>
      </c>
      <c r="C15" s="8" t="n">
        <v>158.26</v>
      </c>
      <c r="D15" s="3" t="n">
        <v>366812332032</v>
      </c>
      <c r="E15" s="3" t="n">
        <v>393606594560</v>
      </c>
      <c r="F15" s="7" t="n">
        <v>2317783143</v>
      </c>
      <c r="G15" s="9" t="n">
        <v>23.834337</v>
      </c>
      <c r="H15" s="9" t="n">
        <v>21.383537</v>
      </c>
      <c r="I15" s="9" t="n">
        <v>4.0912</v>
      </c>
      <c r="J15" s="9" t="n">
        <v>4.17202</v>
      </c>
      <c r="K15" s="9" t="n">
        <v>6.749115</v>
      </c>
      <c r="L15" s="9" t="n">
        <v>4.477</v>
      </c>
      <c r="M15" s="9" t="n">
        <v>15.686</v>
      </c>
      <c r="N15" s="5" t="n">
        <v>0.0273</v>
      </c>
      <c r="O15" s="9" t="n">
        <v>0.377</v>
      </c>
      <c r="P15" s="8" t="n">
        <v>167.25</v>
      </c>
      <c r="Q15" s="8" t="n">
        <v>137.62</v>
      </c>
      <c r="R15" s="7" t="n">
        <v>9164795</v>
      </c>
    </row>
    <row r="16">
      <c r="A16" t="inlineStr">
        <is>
          <t>LLY</t>
        </is>
      </c>
      <c r="B16" s="10" t="n">
        <v>46323</v>
      </c>
      <c r="C16" s="8" t="n">
        <v>1288.3</v>
      </c>
      <c r="D16" s="3" t="n">
        <v>1148830482432</v>
      </c>
      <c r="E16" s="3" t="n">
        <v>1188597596160</v>
      </c>
      <c r="F16" s="7" t="n">
        <v>891741406</v>
      </c>
      <c r="G16" s="9" t="n">
        <v>43.246056</v>
      </c>
      <c r="H16" s="9" t="n">
        <v>27.1864</v>
      </c>
      <c r="I16" s="9" t="n">
        <v>1.2281</v>
      </c>
      <c r="J16" s="9" t="n">
        <v>14.420587</v>
      </c>
      <c r="K16" s="9" t="n">
        <v>33.90085</v>
      </c>
      <c r="L16" s="9" t="n">
        <v>14.92</v>
      </c>
      <c r="M16" s="9" t="n">
        <v>28.499</v>
      </c>
      <c r="N16" s="5" t="n">
        <v>0.0054</v>
      </c>
      <c r="O16" s="9" t="n">
        <v>0.453</v>
      </c>
      <c r="P16" s="8" t="n">
        <v>1321.21</v>
      </c>
      <c r="Q16" s="8" t="n">
        <v>809.63</v>
      </c>
      <c r="R16" s="7" t="n">
        <v>2496887</v>
      </c>
    </row>
    <row r="17">
      <c r="A17" t="inlineStr">
        <is>
          <t>UNH</t>
        </is>
      </c>
      <c r="B17" s="10" t="n">
        <v>46323</v>
      </c>
      <c r="C17" s="8" t="n">
        <v>407.1</v>
      </c>
      <c r="D17" s="3" t="n">
        <v>365410844672</v>
      </c>
      <c r="E17" s="3" t="n">
        <v>417369784320</v>
      </c>
      <c r="F17" s="7" t="n">
        <v>897594847</v>
      </c>
      <c r="G17" s="9" t="n">
        <v>26.180065</v>
      </c>
      <c r="H17" s="9" t="n">
        <v>17.482525</v>
      </c>
      <c r="I17" s="9" t="n">
        <v>1.0431</v>
      </c>
      <c r="J17" s="9" t="n">
        <v>0.8119176</v>
      </c>
      <c r="K17" s="9" t="n">
        <v>3.526446</v>
      </c>
      <c r="L17" s="9" t="n">
        <v>0.927</v>
      </c>
      <c r="M17" s="9" t="n">
        <v>14.44</v>
      </c>
      <c r="N17" s="5" t="n">
        <v>0.0226</v>
      </c>
      <c r="O17" s="9" t="n">
        <v>0.615</v>
      </c>
      <c r="P17" s="8" t="n">
        <v>461.62</v>
      </c>
      <c r="Q17" s="8" t="n">
        <v>255.97</v>
      </c>
      <c r="R17" s="7" t="n">
        <v>5043706</v>
      </c>
    </row>
    <row r="18">
      <c r="A18" t="inlineStr">
        <is>
          <t>CAT</t>
        </is>
      </c>
      <c r="B18" s="10" t="n">
        <v>46323</v>
      </c>
      <c r="C18" s="8" t="n">
        <v>713.38</v>
      </c>
      <c r="D18" s="3" t="n">
        <v>327922876416</v>
      </c>
      <c r="E18" s="3" t="n">
        <v>367090696192</v>
      </c>
      <c r="F18" s="7" t="n">
        <v>459674889</v>
      </c>
      <c r="G18" s="9" t="n">
        <v>30.709429</v>
      </c>
      <c r="H18" s="9" t="n">
        <v>21.892706</v>
      </c>
      <c r="I18" s="9" t="n">
        <v>1.2409</v>
      </c>
      <c r="J18" s="9" t="n">
        <v>4.388161</v>
      </c>
      <c r="K18" s="9" t="n">
        <v>16.907543</v>
      </c>
      <c r="L18" s="9" t="n">
        <v>4.912</v>
      </c>
      <c r="M18" s="9" t="n">
        <v>22.589</v>
      </c>
      <c r="N18" s="5" t="n">
        <v>0.0091</v>
      </c>
      <c r="O18" s="9" t="n">
        <v>1.58</v>
      </c>
      <c r="P18" s="8" t="n">
        <v>1073.46</v>
      </c>
      <c r="Q18" s="8" t="n">
        <v>537.08</v>
      </c>
      <c r="R18" s="7" t="n">
        <v>2656432</v>
      </c>
    </row>
    <row r="19">
      <c r="A19" t="inlineStr">
        <is>
          <t>HON</t>
        </is>
      </c>
      <c r="B19" s="10" t="n">
        <v>46323</v>
      </c>
      <c r="C19" s="8" t="n">
        <v>219.26</v>
      </c>
      <c r="D19" s="3" t="n">
        <v>69492260864</v>
      </c>
      <c r="E19" s="3" t="n">
        <v>80732217344</v>
      </c>
      <c r="F19" s="7" t="n">
        <v>316940010</v>
      </c>
      <c r="G19" s="9" t="n">
        <v>10.8706</v>
      </c>
      <c r="H19" s="9" t="n">
        <v>22.251652</v>
      </c>
      <c r="I19" s="9" t="n">
        <v>3.0421</v>
      </c>
      <c r="J19" s="9" t="n">
        <v>1.841196</v>
      </c>
      <c r="K19" s="9" t="n">
        <v>3.1040828</v>
      </c>
      <c r="L19" s="9" t="n">
        <v>2.139</v>
      </c>
      <c r="M19" s="9" t="n">
        <v>8.952</v>
      </c>
      <c r="N19" s="5" t="n">
        <v>0.0128</v>
      </c>
      <c r="O19" s="9" t="n">
        <v>0.888</v>
      </c>
      <c r="P19" s="8" t="n">
        <v>260.28317</v>
      </c>
      <c r="Q19" s="8" t="n">
        <v>195.86786</v>
      </c>
      <c r="R19" s="7" t="n">
        <v>2897657</v>
      </c>
    </row>
    <row r="20">
      <c r="A20" t="inlineStr">
        <is>
          <t>XOM</t>
        </is>
      </c>
      <c r="B20" s="10" t="n">
        <v>46323</v>
      </c>
      <c r="C20" s="8" t="n">
        <v>182.02</v>
      </c>
      <c r="D20" s="3" t="n">
        <v>748450217984</v>
      </c>
      <c r="E20" s="3" t="n">
        <v>778285088768</v>
      </c>
      <c r="F20" s="7" t="n">
        <v>4111911960</v>
      </c>
      <c r="G20" s="9" t="n">
        <v>23.425999</v>
      </c>
      <c r="H20" s="9" t="n">
        <v>14.908272</v>
      </c>
      <c r="I20" s="9" t="n">
        <v>1.4648</v>
      </c>
      <c r="J20" s="9" t="n">
        <v>2.0729246</v>
      </c>
      <c r="K20" s="9" t="n">
        <v>2.8855422</v>
      </c>
      <c r="L20" s="9" t="n">
        <v>2.156</v>
      </c>
      <c r="M20" s="9" t="n">
        <v>11.456</v>
      </c>
      <c r="N20" s="5" t="n">
        <v>0.0229</v>
      </c>
      <c r="O20" s="9" t="n">
        <v>0.209</v>
      </c>
      <c r="P20" s="8" t="n">
        <v>184.88</v>
      </c>
      <c r="Q20" s="8" t="n">
        <v>112.51</v>
      </c>
      <c r="R20" s="7" t="n">
        <v>13379240</v>
      </c>
    </row>
    <row r="21">
      <c r="A21" t="inlineStr">
        <is>
          <t>NEE</t>
        </is>
      </c>
      <c r="B21" s="10" t="n">
        <v>46323</v>
      </c>
      <c r="C21" s="8" t="n">
        <v>81.02</v>
      </c>
      <c r="D21" s="3" t="n">
        <v>169923739648</v>
      </c>
      <c r="E21" s="3" t="n">
        <v>294056951808</v>
      </c>
      <c r="F21" s="7" t="n">
        <v>2097306049</v>
      </c>
      <c r="G21" s="9" t="n">
        <v>14.598197</v>
      </c>
      <c r="H21" s="9" t="n">
        <v>18.506674</v>
      </c>
      <c r="I21" s="9" t="n">
        <v>1.6814</v>
      </c>
      <c r="J21" s="9" t="n">
        <v>5.895013</v>
      </c>
      <c r="K21" s="9" t="n">
        <v>2.7631128</v>
      </c>
      <c r="L21" s="9" t="n">
        <v>10.201</v>
      </c>
      <c r="M21" s="9" t="n">
        <v>21.943</v>
      </c>
      <c r="N21" s="5" t="n">
        <v>0.0302</v>
      </c>
      <c r="O21" s="9" t="n">
        <v>0.639</v>
      </c>
      <c r="P21" s="8" t="n">
        <v>98.75</v>
      </c>
      <c r="Q21" s="8" t="n">
        <v>74.41</v>
      </c>
      <c r="R21" s="7" t="n">
        <v>11576120</v>
      </c>
    </row>
    <row r="22">
      <c r="A22" t="inlineStr">
        <is>
          <t>GOOGL</t>
        </is>
      </c>
      <c r="B22" s="10" t="n">
        <v>46323</v>
      </c>
      <c r="C22" s="8" t="n">
        <v>324.89</v>
      </c>
      <c r="D22" s="3" t="n">
        <v>3973383716864</v>
      </c>
      <c r="E22" s="3" t="n">
        <v>3817033433088</v>
      </c>
      <c r="F22" s="7" t="n">
        <v>5867155790</v>
      </c>
      <c r="G22" s="9" t="n">
        <v>16.301556</v>
      </c>
      <c r="H22" s="9" t="n">
        <v>21.39095</v>
      </c>
      <c r="I22" s="9" t="n">
        <v>1.1255</v>
      </c>
      <c r="J22" s="9" t="n">
        <v>8.91161</v>
      </c>
      <c r="K22" s="9" t="n">
        <v>6.3834095</v>
      </c>
      <c r="L22" s="9" t="n">
        <v>8.561</v>
      </c>
      <c r="M22" s="9" t="n">
        <v>22.043</v>
      </c>
      <c r="N22" s="5" t="n">
        <v>0.0027</v>
      </c>
      <c r="O22" s="9" t="n">
        <v>1.211</v>
      </c>
      <c r="P22" s="8" t="n">
        <v>408.61</v>
      </c>
      <c r="Q22" s="8" t="n">
        <v>267.67</v>
      </c>
      <c r="R22" s="7" t="n">
        <v>25487442</v>
      </c>
    </row>
    <row r="23">
      <c r="A23" t="inlineStr">
        <is>
          <t>META</t>
        </is>
      </c>
      <c r="B23" s="10" t="n">
        <v>46323</v>
      </c>
      <c r="C23" s="8" t="n">
        <v>612.49</v>
      </c>
      <c r="D23" s="3" t="n">
        <v>1594209206272</v>
      </c>
      <c r="E23" s="3" t="n">
        <v>1617748295680</v>
      </c>
      <c r="F23" s="7" t="n">
        <v>2260455318</v>
      </c>
      <c r="G23" s="9" t="n">
        <v>20.896963</v>
      </c>
      <c r="H23" s="9" t="n">
        <v>17.425035</v>
      </c>
      <c r="I23" s="9" t="n">
        <v>0.8102</v>
      </c>
      <c r="J23" s="9" t="n">
        <v>6.5984116</v>
      </c>
      <c r="K23" s="9" t="n">
        <v>5.7474637</v>
      </c>
      <c r="L23" s="9" t="n">
        <v>6.696</v>
      </c>
      <c r="M23" s="9" t="n">
        <v>13.923</v>
      </c>
      <c r="N23" s="5" t="n">
        <v>0.0033</v>
      </c>
      <c r="O23" s="9" t="n">
        <v>1.185</v>
      </c>
      <c r="P23" s="8" t="n">
        <v>779.8200000000001</v>
      </c>
      <c r="Q23" s="8" t="n">
        <v>520.26</v>
      </c>
      <c r="R23" s="7" t="n">
        <v>20614203</v>
      </c>
    </row>
    <row r="24">
      <c r="A24" t="inlineStr">
        <is>
          <t>PLD</t>
        </is>
      </c>
      <c r="B24" s="10" t="n">
        <v>46323</v>
      </c>
      <c r="C24" s="8" t="n">
        <v>125.22</v>
      </c>
      <c r="D24" s="3" t="n">
        <v>121725288448</v>
      </c>
      <c r="E24" s="3" t="n">
        <v>159186616320</v>
      </c>
      <c r="F24" s="7" t="n">
        <v>950333372</v>
      </c>
      <c r="G24" s="9" t="n">
        <v>27.826668</v>
      </c>
      <c r="H24" s="9" t="n">
        <v>39.532753</v>
      </c>
      <c r="I24" s="9" t="n">
        <v>110.0936</v>
      </c>
      <c r="J24" s="9" t="n">
        <v>12.303312</v>
      </c>
      <c r="K24" s="9" t="n">
        <v>2.1285782</v>
      </c>
      <c r="L24" s="9" t="n">
        <v>16.09</v>
      </c>
      <c r="M24" s="9" t="n">
        <v>23.261</v>
      </c>
      <c r="N24" s="5" t="n">
        <v>0.0338</v>
      </c>
      <c r="O24" s="9" t="n">
        <v>1.324</v>
      </c>
      <c r="P24" s="8" t="n">
        <v>153.35</v>
      </c>
      <c r="Q24" s="8" t="n">
        <v>121.4</v>
      </c>
      <c r="R24" s="7" t="n">
        <v>3988615</v>
      </c>
    </row>
    <row r="25">
      <c r="A25" t="inlineStr">
        <is>
          <t>SHW</t>
        </is>
      </c>
      <c r="B25" s="10" t="n">
        <v>46323</v>
      </c>
      <c r="C25" s="8" t="n">
        <v>320.8</v>
      </c>
      <c r="D25" s="3" t="n">
        <v>77501448192</v>
      </c>
      <c r="E25" s="3" t="n">
        <v>92188205056</v>
      </c>
      <c r="F25" s="7" t="n">
        <v>241588072</v>
      </c>
      <c r="G25" s="9" t="n">
        <v>29.512419</v>
      </c>
      <c r="H25" s="9" t="n">
        <v>24.08045</v>
      </c>
      <c r="I25" s="9" t="n">
        <v>2.0997</v>
      </c>
      <c r="J25" s="9" t="n">
        <v>3.1109962</v>
      </c>
      <c r="K25" s="9" t="n">
        <v>19.41771</v>
      </c>
      <c r="L25" s="9" t="n">
        <v>3.701</v>
      </c>
      <c r="M25" s="9" t="n">
        <v>19.369</v>
      </c>
      <c r="N25" s="5" t="n">
        <v>0.0098</v>
      </c>
      <c r="O25" s="9" t="n">
        <v>1.083</v>
      </c>
      <c r="P25" s="8" t="n">
        <v>377.77</v>
      </c>
      <c r="Q25" s="8" t="n">
        <v>289.86</v>
      </c>
      <c r="R25" s="7" t="n">
        <v>1683350</v>
      </c>
    </row>
    <row r="26">
      <c r="A26" t="inlineStr">
        <is>
          <t>GME</t>
        </is>
      </c>
      <c r="B26" s="10" t="n">
        <v>46323</v>
      </c>
      <c r="C26" s="8" t="n">
        <v>23.33</v>
      </c>
      <c r="D26" s="3" t="n">
        <v>11770008576</v>
      </c>
      <c r="E26" s="3" t="n">
        <v>11058042880</v>
      </c>
      <c r="F26" s="7" t="n">
        <v>504500990</v>
      </c>
      <c r="G26" s="9" t="n">
        <v>15.348684</v>
      </c>
      <c r="H26" s="9" t="n">
        <v>12.543011</v>
      </c>
      <c r="I26" s="9" t="n">
        <v>0.31</v>
      </c>
      <c r="J26" s="9" t="n">
        <v>3.3147485</v>
      </c>
      <c r="K26" s="9" t="n">
        <v>1.7060329</v>
      </c>
      <c r="L26" s="9" t="n">
        <v>3.114</v>
      </c>
      <c r="M26" s="9" t="n">
        <v>21.862</v>
      </c>
      <c r="N26" s="5" t="n">
        <v>0</v>
      </c>
      <c r="O26" s="9" t="n">
        <v>1.621</v>
      </c>
      <c r="P26" s="8" t="n">
        <v>28.3</v>
      </c>
      <c r="Q26" s="8" t="n">
        <v>17.79</v>
      </c>
      <c r="R26" s="7" t="n">
        <v>9131254</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46323</v>
      </c>
      <c r="C28" s="8" t="n">
        <v>109.04</v>
      </c>
      <c r="D28" s="3" t="n">
        <v>188277932032</v>
      </c>
      <c r="E28" s="3" t="n">
        <v>237998702592</v>
      </c>
      <c r="F28" s="7" t="n">
        <v>1726686902</v>
      </c>
      <c r="G28" s="9" t="n">
        <v>22.482475</v>
      </c>
      <c r="H28" s="9" t="n">
        <v>14.548288</v>
      </c>
      <c r="I28" s="9" t="n">
        <v>3.5847</v>
      </c>
      <c r="J28" s="9" t="n">
        <v>1.9044713</v>
      </c>
      <c r="K28" s="9" t="n">
        <v>1.7144115</v>
      </c>
      <c r="L28" s="9" t="n">
        <v>2.407</v>
      </c>
      <c r="M28" s="9" t="n">
        <v>11.353</v>
      </c>
      <c r="N28" s="5" t="n">
        <v>0.0136</v>
      </c>
      <c r="O28" s="9" t="n">
        <v>1.417</v>
      </c>
      <c r="P28" s="8" t="n">
        <v>117.09</v>
      </c>
      <c r="Q28" s="8" t="n">
        <v>92.19</v>
      </c>
      <c r="R28" s="7" t="n">
        <v>8948445</v>
      </c>
    </row>
    <row r="29">
      <c r="A29" t="inlineStr">
        <is>
          <t>PLTR</t>
        </is>
      </c>
      <c r="B29" s="10" t="n">
        <v>46323</v>
      </c>
      <c r="C29" s="8" t="n">
        <v>196.81</v>
      </c>
      <c r="D29" s="3" t="n">
        <v>472945917952</v>
      </c>
      <c r="E29" s="3" t="n">
        <v>468472791040</v>
      </c>
      <c r="F29" s="7" t="n">
        <v>2300713329</v>
      </c>
      <c r="G29" s="9" t="n">
        <v>169.6638</v>
      </c>
      <c r="H29" s="9" t="n">
        <v>84.22526000000001</v>
      </c>
      <c r="I29" s="9" t="n">
        <v>1.7205</v>
      </c>
      <c r="J29" s="9" t="n">
        <v>76.82756000000001</v>
      </c>
      <c r="K29" s="9" t="n">
        <v>48.38004</v>
      </c>
      <c r="L29" s="9" t="n">
        <v>76.101</v>
      </c>
      <c r="M29" s="9" t="n">
        <v>175.944</v>
      </c>
      <c r="N29" s="5" t="n">
        <v>0</v>
      </c>
      <c r="O29" s="9" t="n">
        <v>1.602</v>
      </c>
      <c r="P29" s="8" t="n">
        <v>212.94</v>
      </c>
      <c r="Q29" s="8" t="n">
        <v>106.37</v>
      </c>
      <c r="R29" s="7" t="n">
        <v>31377843</v>
      </c>
    </row>
    <row r="30">
      <c r="A30" t="inlineStr">
        <is>
          <t>NFLX</t>
        </is>
      </c>
      <c r="B30" s="10" t="n">
        <v>46323</v>
      </c>
      <c r="C30" s="8" t="n">
        <v>61.99</v>
      </c>
      <c r="D30" s="3" t="n">
        <v>258122629120</v>
      </c>
      <c r="E30" s="3" t="n">
        <v>266034331648</v>
      </c>
      <c r="F30" s="7" t="n">
        <v>4163939676</v>
      </c>
      <c r="G30" s="9" t="n">
        <v>17.916185</v>
      </c>
      <c r="H30" s="9" t="n">
        <v>16.43713</v>
      </c>
      <c r="I30" s="9" t="n">
        <v>0.9869</v>
      </c>
      <c r="J30" s="9" t="n">
        <v>5.1899977</v>
      </c>
      <c r="K30" s="9" t="n">
        <v>8.691812000000001</v>
      </c>
      <c r="L30" s="9" t="n">
        <v>5.349</v>
      </c>
      <c r="M30" s="9" t="n">
        <v>16.672</v>
      </c>
      <c r="N30" s="5" t="n">
        <v>0</v>
      </c>
      <c r="O30" s="9" t="n">
        <v>1.613</v>
      </c>
      <c r="P30" s="8" t="n">
        <v>116.733</v>
      </c>
      <c r="Q30" s="8" t="n">
        <v>61.51</v>
      </c>
      <c r="R30" s="7" t="n">
        <v>35725148</v>
      </c>
    </row>
    <row r="31">
      <c r="A31" t="inlineStr">
        <is>
          <t>SPOT</t>
        </is>
      </c>
      <c r="B31" s="10" t="n">
        <v>46323</v>
      </c>
      <c r="C31" s="8" t="n">
        <v>538.4</v>
      </c>
      <c r="D31" s="3" t="n">
        <v>110686543872</v>
      </c>
      <c r="E31" s="3" t="n">
        <v>107528110080</v>
      </c>
      <c r="F31" s="7" t="n">
        <v>205584205</v>
      </c>
      <c r="G31" s="9" t="n">
        <v>32.809265</v>
      </c>
      <c r="H31" s="9" t="n">
        <v>31.394192</v>
      </c>
      <c r="I31" s="9" t="n">
        <v>1.4422</v>
      </c>
      <c r="J31" s="9" t="n">
        <v>5.8844523</v>
      </c>
      <c r="K31" s="9" t="n">
        <v>11.268537</v>
      </c>
      <c r="L31" s="9" t="n">
        <v>5.717</v>
      </c>
      <c r="M31" s="9" t="n">
        <v>38.861</v>
      </c>
      <c r="N31" s="5" t="n">
        <v>0</v>
      </c>
      <c r="O31" s="9" t="n">
        <v>1.614</v>
      </c>
      <c r="P31" s="8" t="n">
        <v>673.16</v>
      </c>
      <c r="Q31" s="8" t="n">
        <v>405</v>
      </c>
      <c r="R31" s="7" t="n">
        <v>1752696</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2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row r="214">
      <c r="A214" t="inlineStr">
        <is>
          <t>TSM</t>
        </is>
      </c>
      <c r="B214" t="inlineStr">
        <is>
          <t>Q3 2026</t>
        </is>
      </c>
      <c r="C214" s="10" t="n">
        <v>46295</v>
      </c>
      <c r="D214" s="5" t="n">
        <v>0.6641349499378615</v>
      </c>
      <c r="E214" s="5" t="n">
        <v>0.5865478372660939</v>
      </c>
      <c r="F214" s="5" t="n">
        <v>0.5106692820377944</v>
      </c>
      <c r="G214" s="5" t="n"/>
      <c r="H214" s="5" t="n">
        <v>0.176217120818747</v>
      </c>
      <c r="I214" s="5" t="n">
        <v>0.5094613897312706</v>
      </c>
      <c r="J214" s="5" t="n">
        <v>0.6872462499999998</v>
      </c>
      <c r="K214" s="9" t="n"/>
      <c r="L214" s="9" t="n"/>
      <c r="M214" s="9" t="n"/>
      <c r="N214" s="5" t="n"/>
      <c r="O214" s="5" t="n"/>
      <c r="P214" s="5" t="n"/>
      <c r="Q214" s="9" t="n"/>
    </row>
    <row r="215">
      <c r="A215" t="inlineStr">
        <is>
          <t>JPM</t>
        </is>
      </c>
      <c r="B215" t="inlineStr">
        <is>
          <t>Q3 2026</t>
        </is>
      </c>
      <c r="C215" s="10" t="n">
        <v>46295</v>
      </c>
      <c r="D215" s="5" t="n"/>
      <c r="E215" s="5" t="n"/>
      <c r="F215" s="5" t="n"/>
      <c r="G215" s="5" t="n"/>
      <c r="H215" s="5" t="n"/>
      <c r="I215" s="5" t="n"/>
      <c r="J215" s="5" t="n">
        <v>0.09861932938856015</v>
      </c>
      <c r="K215" s="9" t="n"/>
      <c r="L215" s="9" t="n"/>
      <c r="M215" s="9" t="n"/>
      <c r="N215" s="5" t="n"/>
      <c r="O215" s="5" t="n"/>
      <c r="P215" s="5" t="n"/>
      <c r="Q215" s="9" t="n"/>
    </row>
    <row r="216">
      <c r="A216" t="inlineStr">
        <is>
          <t>NKE</t>
        </is>
      </c>
      <c r="B216" t="inlineStr">
        <is>
          <t>Q3 2026</t>
        </is>
      </c>
      <c r="C216" s="10" t="n">
        <v>46265</v>
      </c>
      <c r="D216" s="5" t="n">
        <v>0.4278961919200928</v>
      </c>
      <c r="E216" s="5" t="n">
        <v>0.07919379291893339</v>
      </c>
      <c r="F216" s="5" t="n">
        <v>0.06349772585391955</v>
      </c>
      <c r="G216" s="5" t="n">
        <v>-0.005707660750914117</v>
      </c>
      <c r="H216" s="5" t="n">
        <v>0.02196500182282173</v>
      </c>
      <c r="I216" s="5" t="n">
        <v>-0.04325938566552901</v>
      </c>
      <c r="J216" s="5" t="n">
        <v>-0.02040816326530614</v>
      </c>
      <c r="K216" s="9" t="n">
        <v>0.7274638633377135</v>
      </c>
      <c r="L216" s="9" t="n">
        <v>2.074940836181962</v>
      </c>
      <c r="M216" s="9" t="n">
        <v>1.387238145323867</v>
      </c>
      <c r="N216" s="5" t="n">
        <v>0.2032194480946123</v>
      </c>
      <c r="O216" s="5" t="n">
        <v>0.08183838704556279</v>
      </c>
      <c r="P216" s="5" t="n">
        <v>0.1531187786889474</v>
      </c>
      <c r="Q216" s="9" t="n"/>
    </row>
    <row r="217">
      <c r="A217" t="inlineStr">
        <is>
          <t>COST</t>
        </is>
      </c>
      <c r="B217" t="inlineStr">
        <is>
          <t>Q3 2026</t>
        </is>
      </c>
      <c r="C217" s="10" t="n">
        <v>46265</v>
      </c>
      <c r="D217" s="5" t="n">
        <v>0.127367508331331</v>
      </c>
      <c r="E217" s="5" t="n">
        <v>0.03970832506294203</v>
      </c>
      <c r="F217" s="5" t="n">
        <v>0.03131953657950545</v>
      </c>
      <c r="G217" s="5" t="n">
        <v>0.02587674853483489</v>
      </c>
      <c r="H217" s="5" t="n">
        <v>0.3572532505281665</v>
      </c>
      <c r="I217" s="5" t="n">
        <v>0.1110427596452946</v>
      </c>
      <c r="J217" s="5" t="n">
        <v>0.1499148211243611</v>
      </c>
      <c r="K217" s="9" t="n">
        <v>0.2395330000279306</v>
      </c>
      <c r="L217" s="9" t="n">
        <v>1.059838005096469</v>
      </c>
      <c r="M217" s="9" t="n">
        <v>0.6201765562431744</v>
      </c>
      <c r="N217" s="5" t="n">
        <v>0.2576879032483311</v>
      </c>
      <c r="O217" s="5" t="n">
        <v>0.1036105339996631</v>
      </c>
      <c r="P217" s="5" t="n">
        <v>0.4051315571735893</v>
      </c>
      <c r="Q217" s="9" t="n">
        <v>85.48965517241379</v>
      </c>
    </row>
    <row r="218">
      <c r="A218" t="inlineStr">
        <is>
          <t>PG</t>
        </is>
      </c>
      <c r="B218" t="inlineStr">
        <is>
          <t>Q3 2026</t>
        </is>
      </c>
      <c r="C218" s="10" t="n">
        <v>46295</v>
      </c>
      <c r="D218" s="5" t="n"/>
      <c r="E218" s="5" t="n"/>
      <c r="F218" s="5" t="n"/>
      <c r="G218" s="5" t="n"/>
      <c r="H218" s="5" t="n"/>
      <c r="I218" s="5" t="n"/>
      <c r="J218" s="5" t="n">
        <v>0.01025641025641027</v>
      </c>
      <c r="K218" s="9" t="n"/>
      <c r="L218" s="9" t="n"/>
      <c r="M218" s="9" t="n"/>
      <c r="N218" s="5" t="n"/>
      <c r="O218" s="5" t="n"/>
      <c r="P218" s="5" t="n"/>
      <c r="Q218" s="9" t="n"/>
    </row>
    <row r="219">
      <c r="A219" t="inlineStr">
        <is>
          <t>HON</t>
        </is>
      </c>
      <c r="B219" t="inlineStr">
        <is>
          <t>Q3 2026</t>
        </is>
      </c>
      <c r="C219" s="10" t="n">
        <v>46295</v>
      </c>
      <c r="D219" s="5" t="n"/>
      <c r="E219" s="5" t="n"/>
      <c r="F219" s="5" t="n"/>
      <c r="G219" s="5" t="n"/>
      <c r="H219" s="5" t="n"/>
      <c r="I219" s="5" t="n"/>
      <c r="J219" s="5" t="n">
        <v>-0.6363636363636364</v>
      </c>
      <c r="K219" s="9" t="n"/>
      <c r="L219" s="9" t="n"/>
      <c r="M219" s="9" t="n"/>
      <c r="N219" s="5" t="n"/>
      <c r="O219" s="5" t="n"/>
      <c r="P219" s="5" t="n"/>
      <c r="Q219" s="9" t="n"/>
    </row>
    <row r="220">
      <c r="A220" t="inlineStr">
        <is>
          <t>NEE</t>
        </is>
      </c>
      <c r="B220" t="inlineStr">
        <is>
          <t>Q3 2026</t>
        </is>
      </c>
      <c r="C220" s="10" t="n">
        <v>46295</v>
      </c>
      <c r="D220" s="5" t="n">
        <v>0.6134734239802225</v>
      </c>
      <c r="E220" s="5" t="n">
        <v>0.3212608158220025</v>
      </c>
      <c r="F220" s="5" t="n">
        <v>0.5902348578491965</v>
      </c>
      <c r="G220" s="5" t="n">
        <v>0.3197775030902348</v>
      </c>
      <c r="H220" s="5" t="n">
        <v>0.07379877886912663</v>
      </c>
      <c r="I220" s="5" t="n">
        <v>0.01556615616369571</v>
      </c>
      <c r="J220" s="5" t="n">
        <v>0.9294322033898307</v>
      </c>
      <c r="K220" s="9" t="n">
        <v>1.852613093108719</v>
      </c>
      <c r="L220" s="9" t="n">
        <v>0.5289430246456828</v>
      </c>
      <c r="M220" s="9" t="n">
        <v>0.4482326825658831</v>
      </c>
      <c r="N220" s="5" t="n">
        <v>0.1892094051839084</v>
      </c>
      <c r="O220" s="5" t="n">
        <v>0.04748379935687119</v>
      </c>
      <c r="P220" s="5" t="n">
        <v>0.04657181882944463</v>
      </c>
      <c r="Q220" s="9" t="n"/>
    </row>
    <row r="221">
      <c r="A221" t="inlineStr">
        <is>
          <t>META</t>
        </is>
      </c>
      <c r="B221" t="inlineStr">
        <is>
          <t>Q3 2026</t>
        </is>
      </c>
      <c r="C221" s="10" t="n">
        <v>46295</v>
      </c>
      <c r="D221" s="5" t="n">
        <v>0.7930527391216854</v>
      </c>
      <c r="E221" s="5" t="n">
        <v>0.2010495193572855</v>
      </c>
      <c r="F221" s="5" t="n">
        <v>0.1526292162660021</v>
      </c>
      <c r="G221" s="5" t="n">
        <v>-0.01790993947462114</v>
      </c>
      <c r="H221" s="5" t="n">
        <v>0.06249897205638065</v>
      </c>
      <c r="I221" s="5" t="n">
        <v>0.2607041099098396</v>
      </c>
      <c r="J221" s="5" t="n">
        <v>2.647619047619048</v>
      </c>
      <c r="K221" s="9" t="n">
        <v>0.4216149141292137</v>
      </c>
      <c r="L221" s="9" t="n">
        <v>1.902842360857628</v>
      </c>
      <c r="M221" s="9" t="n">
        <v>1.902842360857628</v>
      </c>
      <c r="N221" s="5" t="n">
        <v>0.2762586917095592</v>
      </c>
      <c r="O221" s="5" t="n">
        <v>0.1571498383580182</v>
      </c>
      <c r="P221" s="5" t="n">
        <v>0.1715302149433786</v>
      </c>
      <c r="Q221" s="9" t="n">
        <v>29.38840892728582</v>
      </c>
    </row>
    <row r="222">
      <c r="A222" t="inlineStr">
        <is>
          <t>PLD</t>
        </is>
      </c>
      <c r="B222" t="inlineStr">
        <is>
          <t>Q3 2026</t>
        </is>
      </c>
      <c r="C222" s="10" t="n">
        <v>46295</v>
      </c>
      <c r="D222" s="5" t="n"/>
      <c r="E222" s="5" t="n"/>
      <c r="F222" s="5" t="n"/>
      <c r="G222" s="5" t="n"/>
      <c r="H222" s="5" t="n"/>
      <c r="I222" s="5" t="n"/>
      <c r="J222" s="5" t="n">
        <v>0.04878048780487809</v>
      </c>
      <c r="K222" s="9" t="n"/>
      <c r="L222" s="9" t="n"/>
      <c r="M222" s="9" t="n"/>
      <c r="N222" s="5" t="n"/>
      <c r="O222" s="5" t="n"/>
      <c r="P222" s="5" t="n"/>
      <c r="Q222" s="9" t="n"/>
    </row>
    <row r="223">
      <c r="A223" t="inlineStr">
        <is>
          <t>NFLX</t>
        </is>
      </c>
      <c r="B223" t="inlineStr">
        <is>
          <t>Q3 2026</t>
        </is>
      </c>
      <c r="C223" s="10" t="n">
        <v>46295</v>
      </c>
      <c r="D223" s="5" t="n">
        <v>0.5278131975203695</v>
      </c>
      <c r="E223" s="5" t="n">
        <v>0.3463211936826093</v>
      </c>
      <c r="F223" s="5" t="n">
        <v>0.2845950684533131</v>
      </c>
      <c r="G223" s="5" t="n">
        <v>0.2239765092538738</v>
      </c>
      <c r="H223" s="5" t="n">
        <v>0.02501907254637722</v>
      </c>
      <c r="I223" s="5" t="n">
        <v>0.1184911054066586</v>
      </c>
      <c r="J223" s="5" t="n">
        <v>0.4745762711864407</v>
      </c>
      <c r="K223" s="9" t="n">
        <v>0.5167063878059102</v>
      </c>
      <c r="L223" s="9" t="n">
        <v>1.074911591547258</v>
      </c>
      <c r="M223" s="9" t="n">
        <v>1.074911591547258</v>
      </c>
      <c r="N223" s="5" t="n">
        <v>0.5042179004599872</v>
      </c>
      <c r="O223" s="5" t="n">
        <v>0.2516387405913579</v>
      </c>
      <c r="P223" s="5" t="n">
        <v>0.4047045740365078</v>
      </c>
      <c r="Q223" s="9" t="n">
        <v>21.65723608812662</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2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row r="214">
      <c r="A214" t="inlineStr">
        <is>
          <t>TSM</t>
        </is>
      </c>
      <c r="B214" t="inlineStr">
        <is>
          <t>Q3 2026</t>
        </is>
      </c>
      <c r="C214" s="10" t="n">
        <v>46295</v>
      </c>
      <c r="D214" s="3" t="n">
        <v>1494243000000</v>
      </c>
      <c r="E214" s="3" t="n">
        <v>992379000000</v>
      </c>
      <c r="F214" s="3" t="n">
        <v>876445000000</v>
      </c>
      <c r="G214" s="3" t="n">
        <v>876445000000</v>
      </c>
      <c r="H214" s="3" t="n">
        <v>876445000000</v>
      </c>
      <c r="I214" s="3" t="n">
        <v>763064000000</v>
      </c>
      <c r="J214" s="8" t="n">
        <v>147.15</v>
      </c>
      <c r="K214" s="8" t="n">
        <v>147.127873</v>
      </c>
      <c r="L214" s="3" t="n"/>
      <c r="M214" s="3" t="n"/>
      <c r="N214" s="3" t="n"/>
      <c r="O214" s="3" t="n"/>
      <c r="P214" s="3" t="n"/>
      <c r="Q214" s="3" t="n"/>
      <c r="R214" s="3" t="n"/>
      <c r="S214" s="3" t="n"/>
      <c r="T214" s="3" t="n"/>
      <c r="U214" s="3" t="n"/>
      <c r="V214" s="3" t="n"/>
      <c r="W214" s="3" t="n"/>
      <c r="X214" s="3" t="n"/>
      <c r="Y214" s="3" t="n"/>
    </row>
    <row r="215">
      <c r="A215" t="inlineStr">
        <is>
          <t>JPM</t>
        </is>
      </c>
      <c r="B215" t="inlineStr">
        <is>
          <t>Q3 2026</t>
        </is>
      </c>
      <c r="C215" s="10" t="n">
        <v>46295</v>
      </c>
      <c r="D215" s="3" t="n"/>
      <c r="E215" s="3" t="n"/>
      <c r="F215" s="3" t="n"/>
      <c r="G215" s="3" t="n"/>
      <c r="H215" s="3" t="n"/>
      <c r="I215" s="3" t="n"/>
      <c r="J215" s="8" t="n">
        <v>5.58</v>
      </c>
      <c r="K215" s="8" t="n">
        <v>5.57</v>
      </c>
      <c r="L215" s="3" t="n"/>
      <c r="M215" s="3" t="n"/>
      <c r="N215" s="3" t="n"/>
      <c r="O215" s="3" t="n"/>
      <c r="P215" s="3" t="n"/>
      <c r="Q215" s="3" t="n"/>
      <c r="R215" s="3" t="n"/>
      <c r="S215" s="3" t="n"/>
      <c r="T215" s="3" t="n"/>
      <c r="U215" s="3" t="n"/>
      <c r="V215" s="3" t="n"/>
      <c r="W215" s="3" t="n"/>
      <c r="X215" s="3" t="n"/>
      <c r="Y215" s="3" t="n"/>
    </row>
    <row r="216">
      <c r="A216" t="inlineStr">
        <is>
          <t>NKE</t>
        </is>
      </c>
      <c r="B216" t="inlineStr">
        <is>
          <t>Q3 2026</t>
        </is>
      </c>
      <c r="C216" s="10" t="n">
        <v>46265</v>
      </c>
      <c r="D216" s="3" t="n">
        <v>11213000000</v>
      </c>
      <c r="E216" s="3" t="n">
        <v>4798000000</v>
      </c>
      <c r="F216" s="3" t="n">
        <v>888000000</v>
      </c>
      <c r="G216" s="3" t="n">
        <v>888000000</v>
      </c>
      <c r="H216" s="3" t="n">
        <v>1090000000</v>
      </c>
      <c r="I216" s="3" t="n">
        <v>712000000</v>
      </c>
      <c r="J216" s="8" t="n">
        <v>0.48</v>
      </c>
      <c r="K216" s="8" t="n">
        <v>0.48</v>
      </c>
      <c r="L216" s="3" t="n"/>
      <c r="M216" s="3" t="n">
        <v>6903000000</v>
      </c>
      <c r="N216" s="3" t="n">
        <v>37794000000</v>
      </c>
      <c r="O216" s="3" t="n">
        <v>23673000000</v>
      </c>
      <c r="P216" s="3" t="n">
        <v>11072000000</v>
      </c>
      <c r="Q216" s="3" t="n">
        <v>5893000000</v>
      </c>
      <c r="R216" s="3" t="n">
        <v>15220000000</v>
      </c>
      <c r="S216" s="3" t="n">
        <v>11409000000</v>
      </c>
      <c r="T216" s="3" t="n">
        <v>7846000000</v>
      </c>
      <c r="U216" s="3" t="n">
        <v>135000000</v>
      </c>
      <c r="V216" s="3" t="n">
        <v>-199000000</v>
      </c>
      <c r="W216" s="3" t="n">
        <v>-64000000</v>
      </c>
      <c r="X216" s="3" t="n">
        <v>-192000000</v>
      </c>
      <c r="Y216" s="3" t="n">
        <v>-618000000</v>
      </c>
    </row>
    <row r="217">
      <c r="A217" t="inlineStr">
        <is>
          <t>COST</t>
        </is>
      </c>
      <c r="B217" t="inlineStr">
        <is>
          <t>Q3 2026</t>
        </is>
      </c>
      <c r="C217" s="10" t="n">
        <v>46265</v>
      </c>
      <c r="D217" s="3" t="n">
        <v>95723000000</v>
      </c>
      <c r="E217" s="3" t="n">
        <v>12192000000</v>
      </c>
      <c r="F217" s="3" t="n">
        <v>3801000000</v>
      </c>
      <c r="G217" s="3" t="n">
        <v>4054000000</v>
      </c>
      <c r="H217" s="3" t="n">
        <v>4937000000</v>
      </c>
      <c r="I217" s="3" t="n">
        <v>2998000000</v>
      </c>
      <c r="J217" s="8" t="n">
        <v>6.75</v>
      </c>
      <c r="K217" s="8" t="n">
        <v>6.75</v>
      </c>
      <c r="L217" s="3" t="n">
        <v>45000000</v>
      </c>
      <c r="M217" s="3" t="n">
        <v>20207000000</v>
      </c>
      <c r="N217" s="3" t="n">
        <v>89045000000</v>
      </c>
      <c r="O217" s="3" t="n">
        <v>46582000000</v>
      </c>
      <c r="P217" s="3" t="n">
        <v>8576000000</v>
      </c>
      <c r="Q217" s="3" t="n">
        <v>3914000000</v>
      </c>
      <c r="R217" s="3" t="n">
        <v>35803000000</v>
      </c>
      <c r="S217" s="3" t="n">
        <v>43952000000</v>
      </c>
      <c r="T217" s="3" t="n">
        <v>19324000000</v>
      </c>
      <c r="U217" s="3" t="n">
        <v>4684000000</v>
      </c>
      <c r="V217" s="3" t="n">
        <v>-2207000000</v>
      </c>
      <c r="W217" s="3" t="n">
        <v>2477000000</v>
      </c>
      <c r="X217" s="3" t="n">
        <v>-2218000000</v>
      </c>
      <c r="Y217" s="3" t="n">
        <v>-1180000000</v>
      </c>
    </row>
    <row r="218">
      <c r="A218" t="inlineStr">
        <is>
          <t>PG</t>
        </is>
      </c>
      <c r="B218" t="inlineStr">
        <is>
          <t>Q3 2026</t>
        </is>
      </c>
      <c r="C218" s="10" t="n">
        <v>46295</v>
      </c>
      <c r="D218" s="3" t="n"/>
      <c r="E218" s="3" t="n"/>
      <c r="F218" s="3" t="n"/>
      <c r="G218" s="3" t="n"/>
      <c r="H218" s="3" t="n"/>
      <c r="I218" s="3" t="n"/>
      <c r="J218" s="8" t="n">
        <v>2</v>
      </c>
      <c r="K218" s="8" t="n">
        <v>1.97</v>
      </c>
      <c r="L218" s="3" t="n"/>
      <c r="M218" s="3" t="n"/>
      <c r="N218" s="3" t="n"/>
      <c r="O218" s="3" t="n"/>
      <c r="P218" s="3" t="n"/>
      <c r="Q218" s="3" t="n"/>
      <c r="R218" s="3" t="n"/>
      <c r="S218" s="3" t="n"/>
      <c r="T218" s="3" t="n"/>
      <c r="U218" s="3" t="n"/>
      <c r="V218" s="3" t="n"/>
      <c r="W218" s="3" t="n"/>
      <c r="X218" s="3" t="n"/>
      <c r="Y218" s="3" t="n"/>
    </row>
    <row r="219">
      <c r="A219" t="inlineStr">
        <is>
          <t>HON</t>
        </is>
      </c>
      <c r="B219" t="inlineStr">
        <is>
          <t>Q3 2026</t>
        </is>
      </c>
      <c r="C219" s="10" t="n">
        <v>46295</v>
      </c>
      <c r="D219" s="3" t="n"/>
      <c r="E219" s="3" t="n"/>
      <c r="F219" s="3" t="n"/>
      <c r="G219" s="3" t="n"/>
      <c r="H219" s="3" t="n"/>
      <c r="I219" s="3" t="n"/>
      <c r="J219" s="8" t="n">
        <v>2.09</v>
      </c>
      <c r="K219" s="8" t="n">
        <v>2.08</v>
      </c>
      <c r="L219" s="3" t="n"/>
      <c r="M219" s="3" t="n"/>
      <c r="N219" s="3" t="n"/>
      <c r="O219" s="3" t="n"/>
      <c r="P219" s="3" t="n"/>
      <c r="Q219" s="3" t="n"/>
      <c r="R219" s="3" t="n"/>
      <c r="S219" s="3" t="n"/>
      <c r="T219" s="3" t="n"/>
      <c r="U219" s="3" t="n"/>
      <c r="V219" s="3" t="n"/>
      <c r="W219" s="3" t="n"/>
      <c r="X219" s="3" t="n"/>
      <c r="Y219" s="3" t="n"/>
    </row>
    <row r="220">
      <c r="A220" t="inlineStr">
        <is>
          <t>NEE</t>
        </is>
      </c>
      <c r="B220" t="inlineStr">
        <is>
          <t>Q3 2026</t>
        </is>
      </c>
      <c r="C220" s="10" t="n">
        <v>46295</v>
      </c>
      <c r="D220" s="3" t="n">
        <v>8090000000</v>
      </c>
      <c r="E220" s="3" t="n">
        <v>4963000000</v>
      </c>
      <c r="F220" s="3" t="n">
        <v>2599000000</v>
      </c>
      <c r="G220" s="3" t="n">
        <v>2599000000</v>
      </c>
      <c r="H220" s="3" t="n">
        <v>4391000000</v>
      </c>
      <c r="I220" s="3" t="n">
        <v>4775000000</v>
      </c>
      <c r="J220" s="8" t="n">
        <v>2.27673</v>
      </c>
      <c r="K220" s="8" t="n">
        <v>2.27673</v>
      </c>
      <c r="L220" s="3" t="n"/>
      <c r="M220" s="3" t="n">
        <v>5579000000</v>
      </c>
      <c r="N220" s="3" t="n">
        <v>245052000000</v>
      </c>
      <c r="O220" s="3" t="n">
        <v>18586000000</v>
      </c>
      <c r="P220" s="3" t="n">
        <v>113932000000</v>
      </c>
      <c r="Q220" s="3" t="n">
        <v>97125000000</v>
      </c>
      <c r="R220" s="3" t="n">
        <v>61498000000</v>
      </c>
      <c r="S220" s="3" t="n">
        <v>35138000000</v>
      </c>
      <c r="T220" s="3" t="n">
        <v>2836000000</v>
      </c>
      <c r="U220" s="3" t="n">
        <v>5046000000</v>
      </c>
      <c r="V220" s="3" t="n">
        <v>-2459000000</v>
      </c>
      <c r="W220" s="3" t="n">
        <v>2587000000</v>
      </c>
      <c r="X220" s="3" t="n">
        <v>-7873000000</v>
      </c>
      <c r="Y220" s="3" t="n">
        <v>5465000000</v>
      </c>
    </row>
    <row r="221">
      <c r="A221" t="inlineStr">
        <is>
          <t>META</t>
        </is>
      </c>
      <c r="B221" t="inlineStr">
        <is>
          <t>Q3 2026</t>
        </is>
      </c>
      <c r="C221" s="10" t="n">
        <v>46295</v>
      </c>
      <c r="D221" s="3" t="n">
        <v>64601000000</v>
      </c>
      <c r="E221" s="3" t="n">
        <v>51232000000</v>
      </c>
      <c r="F221" s="3" t="n">
        <v>12988000000</v>
      </c>
      <c r="G221" s="3" t="n">
        <v>13978000000</v>
      </c>
      <c r="H221" s="3" t="n">
        <v>21132000000</v>
      </c>
      <c r="I221" s="3" t="n">
        <v>9860000000</v>
      </c>
      <c r="J221" s="8" t="n">
        <v>3.86</v>
      </c>
      <c r="K221" s="8" t="n">
        <v>3.83</v>
      </c>
      <c r="L221" s="3" t="n">
        <v>977000000</v>
      </c>
      <c r="M221" s="3" t="n">
        <v>11222000000</v>
      </c>
      <c r="N221" s="3" t="n">
        <v>478836000000</v>
      </c>
      <c r="O221" s="3" t="n">
        <v>119900000000</v>
      </c>
      <c r="P221" s="3" t="n">
        <v>114842000000</v>
      </c>
      <c r="Q221" s="3" t="n">
        <v>80922000000</v>
      </c>
      <c r="R221" s="3" t="n">
        <v>272386000000</v>
      </c>
      <c r="S221" s="3" t="n">
        <v>63011000000</v>
      </c>
      <c r="T221" s="3" t="n"/>
      <c r="U221" s="3" t="n">
        <v>32785000000</v>
      </c>
      <c r="V221" s="3" t="n">
        <v>-33942000000</v>
      </c>
      <c r="W221" s="3" t="n">
        <v>-1157000000</v>
      </c>
      <c r="X221" s="3" t="n">
        <v>-30978000000</v>
      </c>
      <c r="Y221" s="3" t="n">
        <v>-6732000000</v>
      </c>
    </row>
    <row r="222">
      <c r="A222" t="inlineStr">
        <is>
          <t>PLD</t>
        </is>
      </c>
      <c r="B222" t="inlineStr">
        <is>
          <t>Q3 2026</t>
        </is>
      </c>
      <c r="C222" s="10" t="n">
        <v>46295</v>
      </c>
      <c r="D222" s="3" t="n"/>
      <c r="E222" s="3" t="n"/>
      <c r="F222" s="3" t="n"/>
      <c r="G222" s="3" t="n"/>
      <c r="H222" s="3" t="n"/>
      <c r="I222" s="3" t="n"/>
      <c r="J222" s="8" t="n">
        <v>0.86</v>
      </c>
      <c r="K222" s="8" t="n">
        <v>0.86</v>
      </c>
      <c r="L222" s="3" t="n"/>
      <c r="M222" s="3" t="n"/>
      <c r="N222" s="3" t="n"/>
      <c r="O222" s="3" t="n"/>
      <c r="P222" s="3" t="n"/>
      <c r="Q222" s="3" t="n"/>
      <c r="R222" s="3" t="n"/>
      <c r="S222" s="3" t="n"/>
      <c r="T222" s="3" t="n"/>
      <c r="U222" s="3" t="n"/>
      <c r="V222" s="3" t="n"/>
      <c r="W222" s="3" t="n"/>
      <c r="X222" s="3" t="n"/>
      <c r="Y222" s="3" t="n"/>
    </row>
    <row r="223">
      <c r="A223" t="inlineStr">
        <is>
          <t>NFLX</t>
        </is>
      </c>
      <c r="B223" t="inlineStr">
        <is>
          <t>Q3 2026</t>
        </is>
      </c>
      <c r="C223" s="10" t="n">
        <v>46295</v>
      </c>
      <c r="D223" s="3" t="n">
        <v>12874176000</v>
      </c>
      <c r="E223" s="3" t="n">
        <v>6795160000</v>
      </c>
      <c r="F223" s="3" t="n">
        <v>4458600000</v>
      </c>
      <c r="G223" s="3" t="n">
        <v>4501606000</v>
      </c>
      <c r="H223" s="3" t="n">
        <v>8844160000</v>
      </c>
      <c r="I223" s="3" t="n">
        <v>3663927000</v>
      </c>
      <c r="J223" s="8" t="n">
        <v>0.89</v>
      </c>
      <c r="K223" s="8" t="n">
        <v>0.87</v>
      </c>
      <c r="L223" s="3" t="n">
        <v>184701000</v>
      </c>
      <c r="M223" s="3" t="n">
        <v>8194275000</v>
      </c>
      <c r="N223" s="3" t="n">
        <v>58681954000</v>
      </c>
      <c r="O223" s="3" t="n">
        <v>13222337000</v>
      </c>
      <c r="P223" s="3" t="n">
        <v>15132394000</v>
      </c>
      <c r="Q223" s="3" t="n">
        <v>12657598000</v>
      </c>
      <c r="R223" s="3" t="n">
        <v>29286253000</v>
      </c>
      <c r="S223" s="3" t="n">
        <v>12300860000</v>
      </c>
      <c r="T223" s="3" t="n"/>
      <c r="U223" s="3" t="n">
        <v>3162279000</v>
      </c>
      <c r="V223" s="3" t="n">
        <v>-278766000</v>
      </c>
      <c r="W223" s="3" t="n">
        <v>2883513000</v>
      </c>
      <c r="X223" s="3" t="n">
        <v>-331311000</v>
      </c>
      <c r="Y223" s="3" t="n">
        <v>-3754972000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3676"/>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row r="11134">
      <c r="A11134" s="10" t="n">
        <v>46281</v>
      </c>
      <c r="B11134" t="inlineStr">
        <is>
          <t>This Analyst Sees INTC Stock Hitting $200 In Two Years — That’s A 106% Upside</t>
        </is>
      </c>
      <c r="C11134" t="inlineStr">
        <is>
          <t>Stocktwits</t>
        </is>
      </c>
      <c r="D11134" t="inlineStr">
        <is>
          <t>https://stocktwits.com/news-articles/markets/equity/this-analyst-sees-intc-stock-hitting-200-in-two-years-that-s-a-106-upside/cZtYtKFRBPp</t>
        </is>
      </c>
      <c r="E11134" t="inlineStr">
        <is>
          <t>Apple Inc.</t>
        </is>
      </c>
      <c r="F11134" t="inlineStr">
        <is>
          <t>AAPL</t>
        </is>
      </c>
      <c r="G11134" t="inlineStr">
        <is>
          <t>Intel's upward potential could offer diversification benefits for AAPL investors looking to spread risk.</t>
        </is>
      </c>
      <c r="H11134" t="inlineStr">
        <is>
          <t>Positive</t>
        </is>
      </c>
      <c r="I11134" t="inlineStr">
        <is>
          <t>Other</t>
        </is>
      </c>
    </row>
    <row r="11135">
      <c r="A11135" s="10" t="n">
        <v>46281</v>
      </c>
      <c r="B11135" t="inlineStr">
        <is>
          <t>Apple may build AI servers with its own chips and Nvidia networking</t>
        </is>
      </c>
      <c r="C11135" t="inlineStr">
        <is>
          <t>GuruFocus.com</t>
        </is>
      </c>
      <c r="D11135" t="inlineStr">
        <is>
          <t>https://finance.yahoo.com/technology/ai/articles/apple-may-build-ai-servers-202139274.html</t>
        </is>
      </c>
      <c r="E11135" t="inlineStr">
        <is>
          <t>Apple Inc.</t>
        </is>
      </c>
      <c r="F11135" t="inlineStr">
        <is>
          <t>AAPL</t>
        </is>
      </c>
      <c r="G11135" t="inlineStr">
        <is>
          <t>AAPL is exploring AI server development, potentially expanding its chip business into enterprise computing.</t>
        </is>
      </c>
      <c r="H11135" t="inlineStr">
        <is>
          <t>Neutral</t>
        </is>
      </c>
      <c r="I11135" t="inlineStr">
        <is>
          <t>AI</t>
        </is>
      </c>
    </row>
    <row r="11136">
      <c r="A11136" s="10" t="n">
        <v>46281</v>
      </c>
      <c r="B11136" t="inlineStr">
        <is>
          <t>Apple Talks to Nvidia About NVLink for Its Own AI Server</t>
        </is>
      </c>
      <c r="C11136" t="inlineStr">
        <is>
          <t>GuruFocus.com</t>
        </is>
      </c>
      <c r="D11136" t="inlineStr">
        <is>
          <t>https://finance.yahoo.com/technology/ai/articles/apple-talks-nvidia-nvlink-own-202058186.html</t>
        </is>
      </c>
      <c r="E11136" t="inlineStr">
        <is>
          <t>Apple Inc.</t>
        </is>
      </c>
      <c r="F11136" t="inlineStr">
        <is>
          <t>AAPL</t>
        </is>
      </c>
      <c r="G11136" t="inlineStr">
        <is>
          <t>Apple’s exploration of AI server tech could drive innovation and future product capabilities.</t>
        </is>
      </c>
      <c r="H11136" t="inlineStr">
        <is>
          <t>Positive</t>
        </is>
      </c>
      <c r="I11136" t="inlineStr">
        <is>
          <t>AI</t>
        </is>
      </c>
    </row>
    <row r="11137">
      <c r="A11137" s="10" t="n">
        <v>46281</v>
      </c>
      <c r="B11137" t="inlineStr">
        <is>
          <t>I've Analyzed Hundreds of Stocks in 7 Years. Here's My Step-by-Step System for Researching Any Company Before Buying.</t>
        </is>
      </c>
      <c r="C11137" t="inlineStr">
        <is>
          <t>Motley Fool</t>
        </is>
      </c>
      <c r="D11137" t="inlineStr">
        <is>
          <t>https://www.fool.com/investing/2026/09/16/my-step-by-step-system-for-researching-stocks/</t>
        </is>
      </c>
      <c r="E11137" t="inlineStr">
        <is>
          <t>Apple Inc.</t>
        </is>
      </c>
      <c r="F11137" t="inlineStr">
        <is>
          <t>AAPL</t>
        </is>
      </c>
      <c r="G11137" t="inlineStr">
        <is>
          <t>Gains insights from a seasoned investor's stock research methodology, potentially improving long-termAPPLEinvestment策略。</t>
        </is>
      </c>
      <c r="H11137" t="inlineStr">
        <is>
          <t>Neutral</t>
        </is>
      </c>
      <c r="I11137" t="inlineStr">
        <is>
          <t>Management</t>
        </is>
      </c>
    </row>
    <row r="11138">
      <c r="A11138" s="10" t="n">
        <v>46281</v>
      </c>
      <c r="B11138" t="inlineStr">
        <is>
          <t>Sector Update: Tech Stocks Mixed Late Afternoon</t>
        </is>
      </c>
      <c r="C11138" t="inlineStr">
        <is>
          <t>MT Newswires</t>
        </is>
      </c>
      <c r="D11138" t="inlineStr">
        <is>
          <t>https://finance.yahoo.com/technology/articles/sector-tech-stocks-mixed-afternoon-195324220.html</t>
        </is>
      </c>
      <c r="E11138" t="inlineStr">
        <is>
          <t>Apple Inc.</t>
        </is>
      </c>
      <c r="F11138" t="inlineStr">
        <is>
          <t>AAPL</t>
        </is>
      </c>
      <c r="G11138" t="inlineStr">
        <is>
          <t>Tech stocks, including AAPL, showed mixed performance in the late afternoon session.</t>
        </is>
      </c>
      <c r="H11138" t="inlineStr">
        <is>
          <t>Neutral</t>
        </is>
      </c>
      <c r="I11138" t="inlineStr">
        <is>
          <t>Macro</t>
        </is>
      </c>
    </row>
    <row r="11139">
      <c r="A11139" s="10" t="n">
        <v>46281</v>
      </c>
      <c r="B11139" t="inlineStr">
        <is>
          <t>The $75,000 Retirement Budget That JEPQ May Struggle to Support in 10 Years</t>
        </is>
      </c>
      <c r="C11139" t="inlineStr">
        <is>
          <t>24/7 Wall St.</t>
        </is>
      </c>
      <c r="D11139" t="inlineStr">
        <is>
          <t>https://247wallst.com/investing/etf/2026/09/16/the-75000-retirement-budget-that-jepq-may-struggle-to-support-in-10-years/</t>
        </is>
      </c>
      <c r="E11139" t="inlineStr">
        <is>
          <t>Apple Inc.</t>
        </is>
      </c>
      <c r="F11139" t="inlineStr">
        <is>
          <t>AAPL</t>
        </is>
      </c>
      <c r="G11139" t="inlineStr">
        <is>
          <t>Inflation poses a long-term challenge to JEPQ's retirement strategy, which could impact AAPL investors holding the fund.</t>
        </is>
      </c>
      <c r="H11139" t="inlineStr">
        <is>
          <t>Negative</t>
        </is>
      </c>
      <c r="I11139" t="inlineStr">
        <is>
          <t>Macro</t>
        </is>
      </c>
    </row>
    <row r="11140">
      <c r="A11140" s="10" t="n">
        <v>46281</v>
      </c>
      <c r="B11140" t="inlineStr">
        <is>
          <t>Should You Buy Qualcomm Stock For The Cash As Apple Leaves?</t>
        </is>
      </c>
      <c r="C11140" t="inlineStr">
        <is>
          <t>Trefis</t>
        </is>
      </c>
      <c r="D11140" t="inlineStr">
        <is>
          <t>https://www.trefis.com/articles/615530/should-you-buy-qualcomm-stock-for-the-cash-as-apple-leaves/2026-09-16</t>
        </is>
      </c>
      <c r="E11140" t="inlineStr">
        <is>
          <t>Apple Inc.</t>
        </is>
      </c>
      <c r="F11140" t="inlineStr">
        <is>
          <t>AAPL</t>
        </is>
      </c>
      <c r="G11140" t="inlineStr">
        <is>
          <t>Apple’s shift away from Qualcomm may affect its cash flow, prompting a reevaluation for long-term investors.</t>
        </is>
      </c>
      <c r="H11140" t="inlineStr">
        <is>
          <t>Neutral</t>
        </is>
      </c>
      <c r="I11140" t="inlineStr">
        <is>
          <t>Competition</t>
        </is>
      </c>
    </row>
    <row r="11141">
      <c r="A11141" s="10" t="n">
        <v>46281</v>
      </c>
      <c r="B11141" t="inlineStr">
        <is>
          <t>Apple’s Biggest Win This Week Isn’t the New iPhone</t>
        </is>
      </c>
      <c r="C11141" t="inlineStr">
        <is>
          <t>Barrons.com</t>
        </is>
      </c>
      <c r="D11141" t="inlineStr">
        <is>
          <t>https://www.barrons.com/articles/apple-tv-widows-bay-iphone-duo-0c1c335b?siteid=yhoof2&amp;yptr=yahoo</t>
        </is>
      </c>
      <c r="E11141" t="inlineStr">
        <is>
          <t>Apple Inc.</t>
        </is>
      </c>
      <c r="F11141" t="inlineStr">
        <is>
          <t>AAPL</t>
        </is>
      </c>
      <c r="G11141" t="inlineStr">
        <is>
          <t>Apple's new CEO has made significant strides in media and auto industry partnerships, signaling positive long-term growth potential.</t>
        </is>
      </c>
      <c r="H11141" t="inlineStr">
        <is>
          <t>Positive</t>
        </is>
      </c>
      <c r="I11141" t="inlineStr">
        <is>
          <t>Management</t>
        </is>
      </c>
    </row>
    <row r="11142">
      <c r="A11142" s="10" t="n">
        <v>46281</v>
      </c>
      <c r="B11142" t="inlineStr">
        <is>
          <t>iPhone 18 Pro Demand Might Be Stronger Than Expected, Which Is Good for Apple Stock</t>
        </is>
      </c>
      <c r="C11142" t="inlineStr">
        <is>
          <t>Barrons.com</t>
        </is>
      </c>
      <c r="D11142" t="inlineStr">
        <is>
          <t>https://www.barrons.com/articles/iphone-18-pro-demand-apple-stock-d468c439?siteid=yhoof2&amp;yptr=yahoo</t>
        </is>
      </c>
      <c r="E11142" t="inlineStr">
        <is>
          <t>Apple Inc.</t>
        </is>
      </c>
      <c r="F11142" t="inlineStr">
        <is>
          <t>AAPL</t>
        </is>
      </c>
      <c r="G11142" t="inlineStr">
        <is>
          <t>Stronger-than-expected demand for the iPhone 18 Pro suggests continued growth potential for Apple stock, boosting long-term investor confidence.</t>
        </is>
      </c>
      <c r="H11142" t="inlineStr">
        <is>
          <t>Positive</t>
        </is>
      </c>
      <c r="I11142" t="inlineStr">
        <is>
          <t>Product</t>
        </is>
      </c>
    </row>
    <row r="11143">
      <c r="A11143" s="10" t="n">
        <v>46281</v>
      </c>
      <c r="B11143" t="inlineStr">
        <is>
          <t>Should You Buy Netflix Stock Because Its Earnings Outrun Its Sales?</t>
        </is>
      </c>
      <c r="C11143" t="inlineStr">
        <is>
          <t>Trefis</t>
        </is>
      </c>
      <c r="D11143" t="inlineStr">
        <is>
          <t>https://www.trefis.com/articles/615527/should-you-buy-netflix-stock-because-its-earnings-outrun-its-sales/2026-09-16</t>
        </is>
      </c>
      <c r="E11143" t="inlineStr">
        <is>
          <t>Apple Inc.</t>
        </is>
      </c>
      <c r="F11143" t="inlineStr">
        <is>
          <t>AAPL</t>
        </is>
      </c>
      <c r="G11143" t="inlineStr">
        <is>
          <t>Despite slowing sales, Netflix's earnings growth and margin improvements could still attract long-term investors.</t>
        </is>
      </c>
      <c r="H11143" t="inlineStr">
        <is>
          <t>Neutral</t>
        </is>
      </c>
      <c r="I11143" t="inlineStr">
        <is>
          <t>Earnings</t>
        </is>
      </c>
    </row>
    <row r="11144">
      <c r="A11144" s="10" t="n">
        <v>46281</v>
      </c>
      <c r="B11144" t="inlineStr">
        <is>
          <t>How worried should software, semiconductor stocks be about AI risks?</t>
        </is>
      </c>
      <c r="C11144" t="inlineStr">
        <is>
          <t>Yahoo Finance Video</t>
        </is>
      </c>
      <c r="D11144" t="inlineStr">
        <is>
          <t>https://finance.yahoo.com/video/worried-software-semiconductor-stocks-ai-141500749.html</t>
        </is>
      </c>
      <c r="E11144" t="inlineStr">
        <is>
          <t>Microsoft Corporation</t>
        </is>
      </c>
      <c r="F11144" t="inlineStr">
        <is>
          <t>MSFT</t>
        </is>
      </c>
      <c r="G11144" t="inlineStr">
        <is>
          <t>MSFT should monitor AI developments as they impact overall tech sector risks.</t>
        </is>
      </c>
      <c r="H11144" t="inlineStr">
        <is>
          <t>Neutral</t>
        </is>
      </c>
      <c r="I11144" t="inlineStr">
        <is>
          <t>AI</t>
        </is>
      </c>
    </row>
    <row r="11145">
      <c r="A11145" s="10" t="n">
        <v>46281</v>
      </c>
      <c r="B11145" t="inlineStr">
        <is>
          <t>Death of software 'greatly overstated' as sector flips the script on chip stocks: Chart of the Day</t>
        </is>
      </c>
      <c r="C11145" t="inlineStr">
        <is>
          <t>Yahoo Finance</t>
        </is>
      </c>
      <c r="D11145" t="inlineStr">
        <is>
          <t>https://finance.yahoo.com/markets/article/death-of-software-greatly-overstated-as-sector-flips-the-script-on-chip-stocks-chart-of-the-day-100000695.html</t>
        </is>
      </c>
      <c r="E11145" t="inlineStr">
        <is>
          <t>Microsoft Corporation</t>
        </is>
      </c>
      <c r="F11145" t="inlineStr">
        <is>
          <t>MSFT</t>
        </is>
      </c>
      <c r="G11145" t="inlineStr">
        <is>
          <t>Software stocks, including MSFT, have shown strong performance despite concerns about the industry.</t>
        </is>
      </c>
      <c r="H11145" t="inlineStr">
        <is>
          <t>Positive</t>
        </is>
      </c>
      <c r="I11145" t="inlineStr">
        <is>
          <t>Other</t>
        </is>
      </c>
    </row>
    <row r="11146">
      <c r="A11146" s="10" t="n">
        <v>46281</v>
      </c>
      <c r="B11146" t="inlineStr">
        <is>
          <t>Anthropic IPO Underwriter Says AI Spending Won't Slow: Can He Be Neutral?</t>
        </is>
      </c>
      <c r="C11146" t="inlineStr">
        <is>
          <t>BeInCrypto</t>
        </is>
      </c>
      <c r="D11146" t="inlineStr">
        <is>
          <t>https://beincrypto.com/anthropic-ipo-underwriter-ai-spending/</t>
        </is>
      </c>
      <c r="E11146" t="inlineStr">
        <is>
          <t>Microsoft Corporation</t>
        </is>
      </c>
      <c r="F11146" t="inlineStr">
        <is>
          <t>MSFT</t>
        </is>
      </c>
      <c r="G11146" t="inlineStr">
        <is>
          <t>Morgan Stanley maintains an optimistic view on AI spending, supporting long-term MSFT investment.</t>
        </is>
      </c>
      <c r="H11146" t="inlineStr">
        <is>
          <t>Positive</t>
        </is>
      </c>
      <c r="I11146" t="inlineStr">
        <is>
          <t>AI</t>
        </is>
      </c>
    </row>
    <row r="11147">
      <c r="A11147" s="10" t="n">
        <v>46281</v>
      </c>
      <c r="B11147" t="inlineStr">
        <is>
          <t>Microsoft Slips as Its Quarterly Dividend Climbs 8%</t>
        </is>
      </c>
      <c r="C11147" t="inlineStr">
        <is>
          <t>GuruFocus.com</t>
        </is>
      </c>
      <c r="D11147" t="inlineStr">
        <is>
          <t>https://finance.yahoo.com/markets/stocks/articles/microsoft-slips-quarterly-dividend-climbs-205508714.html</t>
        </is>
      </c>
      <c r="E11147" t="inlineStr">
        <is>
          <t>Microsoft Corporation</t>
        </is>
      </c>
      <c r="F11147" t="inlineStr">
        <is>
          <t>MSFT</t>
        </is>
      </c>
      <c r="G11147" t="inlineStr">
        <is>
          <t>Long-term investors may see value in the increased dividend, despite a short-term dip.</t>
        </is>
      </c>
      <c r="H11147" t="inlineStr">
        <is>
          <t>Neutral</t>
        </is>
      </c>
      <c r="I11147" t="inlineStr">
        <is>
          <t>Earnings</t>
        </is>
      </c>
    </row>
    <row r="11148">
      <c r="A11148" s="10" t="n">
        <v>46281</v>
      </c>
      <c r="B11148" t="inlineStr">
        <is>
          <t>Microsoft Leads S&amp;P 500 Stocks Going Nowhere</t>
        </is>
      </c>
      <c r="C11148" t="inlineStr">
        <is>
          <t>GuruFocus.com</t>
        </is>
      </c>
      <c r="D11148" t="inlineStr">
        <is>
          <t>https://finance.yahoo.com/markets/stocks/articles/microsoft-leads-p-500-stocks-195912814.html</t>
        </is>
      </c>
      <c r="E11148" t="inlineStr">
        <is>
          <t>Microsoft Corporation</t>
        </is>
      </c>
      <c r="F11148" t="inlineStr">
        <is>
          <t>MSFT</t>
        </is>
      </c>
      <c r="G11148" t="inlineStr">
        <is>
          <t>Microsoft faces a year of stagnation, raising doubts about long-term growth prospects.</t>
        </is>
      </c>
      <c r="H11148" t="inlineStr">
        <is>
          <t>Negative</t>
        </is>
      </c>
      <c r="I11148" t="inlineStr">
        <is>
          <t>Macro</t>
        </is>
      </c>
    </row>
    <row r="11149">
      <c r="A11149" s="10" t="n">
        <v>46281</v>
      </c>
      <c r="B11149" t="inlineStr">
        <is>
          <t>Sector Update: Tech Stocks Mixed Late Afternoon</t>
        </is>
      </c>
      <c r="C11149" t="inlineStr">
        <is>
          <t>MT Newswires</t>
        </is>
      </c>
      <c r="D11149" t="inlineStr">
        <is>
          <t>https://finance.yahoo.com/technology/articles/sector-tech-stocks-mixed-afternoon-195324220.html</t>
        </is>
      </c>
      <c r="E11149" t="inlineStr">
        <is>
          <t>Microsoft Corporation</t>
        </is>
      </c>
      <c r="F11149" t="inlineStr">
        <is>
          <t>MSFT</t>
        </is>
      </c>
      <c r="G11149" t="inlineStr">
        <is>
          <t>Tech stocks showed mixed performance, but this could impact MSFT’s valuation in the broader market.</t>
        </is>
      </c>
      <c r="H11149" t="inlineStr">
        <is>
          <t>Neutral</t>
        </is>
      </c>
      <c r="I11149" t="inlineStr">
        <is>
          <t>Macro</t>
        </is>
      </c>
    </row>
    <row r="11150">
      <c r="A11150" s="10" t="n">
        <v>46281</v>
      </c>
      <c r="B11150" t="inlineStr">
        <is>
          <t>Why Is Palantir Stock Priced For A Swing This Wide After A Flat Year?</t>
        </is>
      </c>
      <c r="C11150" t="inlineStr">
        <is>
          <t>Trefis</t>
        </is>
      </c>
      <c r="D11150" t="inlineStr">
        <is>
          <t>https://www.trefis.com/articles/615521/why-is-palantir-stock-priced-for-a-swing-this-wide-after-a-flat-year/2026-09-16</t>
        </is>
      </c>
      <c r="E11150" t="inlineStr">
        <is>
          <t>Microsoft Corporation</t>
        </is>
      </c>
      <c r="F11150" t="inlineStr">
        <is>
          <t>MSFT</t>
        </is>
      </c>
      <c r="G11150" t="inlineStr">
        <is>
          <t>The wide price range suggests high uncertainty, not a positive signal for long-term MSFT investors interested in Palantir.</t>
        </is>
      </c>
      <c r="H11150" t="inlineStr">
        <is>
          <t>Negative</t>
        </is>
      </c>
      <c r="I11150" t="inlineStr">
        <is>
          <t>Other</t>
        </is>
      </c>
    </row>
    <row r="11151">
      <c r="A11151" s="10" t="n">
        <v>46281</v>
      </c>
      <c r="B11151" t="inlineStr">
        <is>
          <t>Microsoft Raises Dividend by 8%</t>
        </is>
      </c>
      <c r="C11151" t="inlineStr">
        <is>
          <t>GuruFocus.com</t>
        </is>
      </c>
      <c r="D11151" t="inlineStr">
        <is>
          <t>https://finance.yahoo.com/markets/stocks/articles/microsoft-raises-dividend-8-192224474.html</t>
        </is>
      </c>
      <c r="E11151" t="inlineStr">
        <is>
          <t>Microsoft Corporation</t>
        </is>
      </c>
      <c r="F11151" t="inlineStr">
        <is>
          <t>MSFT</t>
        </is>
      </c>
      <c r="G11151" t="inlineStr">
        <is>
          <t>Microsoft's dividend hike indicates strong financial health, appealing to long-term investors.</t>
        </is>
      </c>
      <c r="H11151" t="inlineStr">
        <is>
          <t>Positive</t>
        </is>
      </c>
      <c r="I11151" t="inlineStr">
        <is>
          <t>Management</t>
        </is>
      </c>
    </row>
    <row r="11152">
      <c r="A11152" s="10" t="n">
        <v>46281</v>
      </c>
      <c r="B11152" t="inlineStr">
        <is>
          <t>Two Low-Profile AI Data-Center Innovators That Investors Should Watch</t>
        </is>
      </c>
      <c r="C11152" t="inlineStr">
        <is>
          <t>Investor's Business Daily</t>
        </is>
      </c>
      <c r="D11152" t="inlineStr">
        <is>
          <t>https://www.investors.com/news/ai-data-centers-neocloud-oracle-microsoft-joulent-crusoe/?src=A00220&amp;yptr=yahoo</t>
        </is>
      </c>
      <c r="E11152" t="inlineStr">
        <is>
          <t>Microsoft Corporation</t>
        </is>
      </c>
      <c r="F11152" t="inlineStr">
        <is>
          <t>MSFT</t>
        </is>
      </c>
      <c r="G11152" t="inlineStr">
        <is>
          <t>MSFT should watch AI data-center innovations by Crusoe and Joulent, potentially impacting its cloud strategy.</t>
        </is>
      </c>
      <c r="H11152" t="inlineStr">
        <is>
          <t>Neutral</t>
        </is>
      </c>
      <c r="I11152" t="inlineStr">
        <is>
          <t>AI</t>
        </is>
      </c>
    </row>
    <row r="11153">
      <c r="A11153" s="10" t="n">
        <v>46281</v>
      </c>
      <c r="B11153" t="inlineStr">
        <is>
          <t>Forget Nvidia: This Utility Stock Could Actually Outperform It From Here</t>
        </is>
      </c>
      <c r="C11153" t="inlineStr">
        <is>
          <t>Motley Fool</t>
        </is>
      </c>
      <c r="D11153" t="inlineStr">
        <is>
          <t>https://www.fool.com/investing/2026/09/16/forget-nvidia-this-utility-stock-could-outperform/</t>
        </is>
      </c>
      <c r="E11153" t="inlineStr">
        <is>
          <t>Microsoft Corporation</t>
        </is>
      </c>
      <c r="F11153" t="inlineStr">
        <is>
          <t>MSFT</t>
        </is>
      </c>
      <c r="G11153" t="inlineStr">
        <is>
          <t>An alternative utility stock might outperform Nvidia, offering long-term investors a promising new growth opportunity beyond MSFT’s current focus.</t>
        </is>
      </c>
      <c r="H11153" t="inlineStr">
        <is>
          <t>Neutral</t>
        </is>
      </c>
      <c r="I11153" t="inlineStr">
        <is>
          <t>Competition</t>
        </is>
      </c>
    </row>
    <row r="11154">
      <c r="A11154" s="10" t="n">
        <v>46281</v>
      </c>
      <c r="B11154" t="inlineStr">
        <is>
          <t>Frontier AI developers must be 'liable for the things their products do': Autodesk CEO</t>
        </is>
      </c>
      <c r="C11154" t="inlineStr">
        <is>
          <t>Yahoo Finance Video</t>
        </is>
      </c>
      <c r="D11154" t="inlineStr">
        <is>
          <t>https://finance.yahoo.com/video/frontier-ai-developers-must-liable-150955074.html</t>
        </is>
      </c>
      <c r="E11154" t="inlineStr">
        <is>
          <t>NVIDIA Corporation</t>
        </is>
      </c>
      <c r="F11154" t="inlineStr">
        <is>
          <t>NVDA</t>
        </is>
      </c>
      <c r="G11154" t="inlineStr">
        <is>
          <t>Autodesk CEO's comments on AI safety and accountability may influence regulation, impacting long-term NVDA strategy.</t>
        </is>
      </c>
      <c r="H11154" t="inlineStr">
        <is>
          <t>Neutral</t>
        </is>
      </c>
      <c r="I11154" t="inlineStr">
        <is>
          <t>Regulation</t>
        </is>
      </c>
    </row>
    <row r="11155">
      <c r="A11155" s="10" t="n">
        <v>46281</v>
      </c>
      <c r="B11155" t="inlineStr">
        <is>
          <t>Why Wendy's Stock Withered on Wednesday</t>
        </is>
      </c>
      <c r="C11155" t="inlineStr">
        <is>
          <t>Motley Fool</t>
        </is>
      </c>
      <c r="D11155" t="inlineStr">
        <is>
          <t>https://www.fool.com/investing/2026/09/16/why-wendys-stock-withered-on-wednesday/</t>
        </is>
      </c>
      <c r="E11155" t="inlineStr">
        <is>
          <t>NVIDIA Corporation</t>
        </is>
      </c>
      <c r="F11155" t="inlineStr">
        <is>
          <t>NVDA</t>
        </is>
      </c>
      <c r="G11155" t="inlineStr">
        <is>
          <t>The analyst’s coverage of Wendy's does not impact NVDA’s fundamentals long-term.</t>
        </is>
      </c>
      <c r="H11155" t="inlineStr">
        <is>
          <t>Neutral</t>
        </is>
      </c>
      <c r="I11155" t="inlineStr">
        <is>
          <t>Other</t>
        </is>
      </c>
    </row>
    <row r="11156">
      <c r="A11156" s="10" t="n">
        <v>46281</v>
      </c>
      <c r="B11156" t="inlineStr">
        <is>
          <t>Why J.B. Hunt Stock Dropped Today</t>
        </is>
      </c>
      <c r="C11156" t="inlineStr">
        <is>
          <t>Motley Fool</t>
        </is>
      </c>
      <c r="D11156" t="inlineStr">
        <is>
          <t>https://www.fool.com/investing/2026/09/16/why-jb-hunt-stock-dropped-today/</t>
        </is>
      </c>
      <c r="E11156" t="inlineStr">
        <is>
          <t>NVIDIA Corporation</t>
        </is>
      </c>
      <c r="F11156" t="inlineStr">
        <is>
          <t>NVDA</t>
        </is>
      </c>
      <c r="G11156" t="inlineStr">
        <is>
          <t>J.B. Hunt’s earnings guidance may impact NVDA's long-term outlook on supply chain and logistics tech.</t>
        </is>
      </c>
      <c r="H11156" t="inlineStr">
        <is>
          <t>Neutral</t>
        </is>
      </c>
      <c r="I11156" t="inlineStr">
        <is>
          <t>Guidance</t>
        </is>
      </c>
    </row>
    <row r="11157">
      <c r="A11157" s="10" t="n">
        <v>46281</v>
      </c>
      <c r="B11157" t="inlineStr">
        <is>
          <t>Toast Turned $1.91 Billion in Revenue Into $154 Million in Profit. The Payments Half Is Doing the Heavy Lifting.</t>
        </is>
      </c>
      <c r="C11157" t="inlineStr">
        <is>
          <t>Motley Fool</t>
        </is>
      </c>
      <c r="D11157" t="inlineStr">
        <is>
          <t>https://www.fool.com/investing/2026/09/16/toast-turned-191-billion-in-revenue-into-154-milli/</t>
        </is>
      </c>
      <c r="E11157" t="inlineStr">
        <is>
          <t>NVIDIA Corporation</t>
        </is>
      </c>
      <c r="F11157" t="inlineStr">
        <is>
          <t>NVDA</t>
        </is>
      </c>
      <c r="G11157" t="inlineStr">
        <is>
          <t>Payments services driving significant profits, indicating strong growth potential.</t>
        </is>
      </c>
      <c r="H11157" t="inlineStr">
        <is>
          <t>Positive</t>
        </is>
      </c>
      <c r="I11157" t="inlineStr">
        <is>
          <t>Earnings</t>
        </is>
      </c>
    </row>
    <row r="11158">
      <c r="A11158" s="10" t="n">
        <v>46281</v>
      </c>
      <c r="B11158" t="inlineStr">
        <is>
          <t>Why Newmont Mining Stock Slipped Today</t>
        </is>
      </c>
      <c r="C11158" t="inlineStr">
        <is>
          <t>Motley Fool</t>
        </is>
      </c>
      <c r="D11158" t="inlineStr">
        <is>
          <t>https://www.fool.com/investing/2026/09/16/why-newmont-mining-stock-slipped-today/</t>
        </is>
      </c>
      <c r="E11158" t="inlineStr">
        <is>
          <t>NVIDIA Corporation</t>
        </is>
      </c>
      <c r="F11158" t="inlineStr">
        <is>
          <t>NVDA</t>
        </is>
      </c>
      <c r="G11158" t="inlineStr">
        <is>
          <t>Precious metal market conditions impact mining stocks, affecting long-term NVDA investments.</t>
        </is>
      </c>
      <c r="H11158" t="inlineStr">
        <is>
          <t>Neutral</t>
        </is>
      </c>
      <c r="I11158" t="inlineStr">
        <is>
          <t>Macro</t>
        </is>
      </c>
    </row>
    <row r="11159">
      <c r="A11159" s="10" t="n">
        <v>46281</v>
      </c>
      <c r="B11159" t="inlineStr">
        <is>
          <t>Michael Burry reveals his verdict on the ongoing AI bubble</t>
        </is>
      </c>
      <c r="C11159" t="inlineStr">
        <is>
          <t>TheStreet</t>
        </is>
      </c>
      <c r="D11159" t="inlineStr">
        <is>
          <t>https://www.thestreet.com/investing/stocks/michael-burry-has-a-strong-verdict-on-the-ongoing-ai-bubble-anthropic-openai-elon-musk-sam-altman-dario-amodei</t>
        </is>
      </c>
      <c r="E11159" t="inlineStr">
        <is>
          <t>NVIDIA Corporation</t>
        </is>
      </c>
      <c r="F11159" t="inlineStr">
        <is>
          <t>NVDA</t>
        </is>
      </c>
      <c r="G11159" t="inlineStr">
        <is>
          <t>Michael Burry’s insight into the AI bubble could affect NVDA long-term as it operates in related tech sectors.</t>
        </is>
      </c>
      <c r="H11159" t="inlineStr">
        <is>
          <t>Neutral</t>
        </is>
      </c>
      <c r="I11159" t="inlineStr">
        <is>
          <t>AI</t>
        </is>
      </c>
    </row>
    <row r="11160">
      <c r="A11160" s="10" t="n">
        <v>46281</v>
      </c>
      <c r="B11160" t="inlineStr">
        <is>
          <t>Palantir Technologies (PLTR) Tightens Rules On External Generative AI Models</t>
        </is>
      </c>
      <c r="C11160" t="inlineStr">
        <is>
          <t>Simply Wall St.</t>
        </is>
      </c>
      <c r="D11160" t="inlineStr">
        <is>
          <t>https://finance.yahoo.com/technology/ai/articles/palantir-technologies-pltr-tightens-rules-221216839.html</t>
        </is>
      </c>
      <c r="E11160" t="inlineStr">
        <is>
          <t>NVIDIA Corporation</t>
        </is>
      </c>
      <c r="F11160" t="inlineStr">
        <is>
          <t>NVDA</t>
        </is>
      </c>
      <c r="G11160" t="inlineStr">
        <is>
          <t>NVIDIA (NVDA) faces potential regulatory and security scrutiny along with competitors as Palantir tightens AI rules.</t>
        </is>
      </c>
      <c r="H11160" t="inlineStr">
        <is>
          <t>Neutral</t>
        </is>
      </c>
      <c r="I11160" t="inlineStr">
        <is>
          <t>Regulation</t>
        </is>
      </c>
    </row>
    <row r="11161">
      <c r="A11161" s="10" t="n">
        <v>46281</v>
      </c>
      <c r="B11161" t="inlineStr">
        <is>
          <t>4 High-Yield Dividend Stocks to Own for the Next Decade</t>
        </is>
      </c>
      <c r="C11161" t="inlineStr">
        <is>
          <t>Motley Fool</t>
        </is>
      </c>
      <c r="D11161" t="inlineStr">
        <is>
          <t>https://www.fool.com/investing/2026/09/16/4-high-yield-dividend-stocks-to-own-for-10-years/</t>
        </is>
      </c>
      <c r="E11161" t="inlineStr">
        <is>
          <t>NVIDIA Corporation</t>
        </is>
      </c>
      <c r="F11161" t="inlineStr">
        <is>
          <t>NVDA</t>
        </is>
      </c>
      <c r="G11161" t="inlineStr">
        <is>
          <t>The focus on high-yield dividend stocks like British American Tobacco, Verizon, and Income Realty may not directly impact NVDA's tech valuation.</t>
        </is>
      </c>
      <c r="H11161" t="inlineStr">
        <is>
          <t>Neutral</t>
        </is>
      </c>
      <c r="I11161" t="inlineStr">
        <is>
          <t>Other</t>
        </is>
      </c>
    </row>
    <row r="11162">
      <c r="A11162" s="10" t="n">
        <v>46281</v>
      </c>
      <c r="B11162" t="inlineStr">
        <is>
          <t>Why Intel Stock Jumped Today</t>
        </is>
      </c>
      <c r="C11162" t="inlineStr">
        <is>
          <t>Motley Fool</t>
        </is>
      </c>
      <c r="D11162" t="inlineStr">
        <is>
          <t>https://www.fool.com/investing/2026/09/16/why-intel-stock-jumped-today/</t>
        </is>
      </c>
      <c r="E11162" t="inlineStr">
        <is>
          <t>NVIDIA Corporation</t>
        </is>
      </c>
      <c r="F11162" t="inlineStr">
        <is>
          <t>NVDA</t>
        </is>
      </c>
      <c r="G11162" t="inlineStr">
        <is>
          <t>Potential partnership could boost NVDA's memory chip design capabilities, warranting long-term investment consideration.</t>
        </is>
      </c>
      <c r="H11162" t="inlineStr">
        <is>
          <t>Positive</t>
        </is>
      </c>
      <c r="I11162" t="inlineStr">
        <is>
          <t>Acquisition</t>
        </is>
      </c>
    </row>
    <row r="11163">
      <c r="A11163" s="10" t="n">
        <v>46281</v>
      </c>
      <c r="B11163" t="inlineStr">
        <is>
          <t>Why Did Bullish Stock Fall Today?</t>
        </is>
      </c>
      <c r="C11163" t="inlineStr">
        <is>
          <t>Motley Fool</t>
        </is>
      </c>
      <c r="D11163" t="inlineStr">
        <is>
          <t>https://www.fool.com/investing/2026/09/16/why-did-bullish-stock-fall-today/</t>
        </is>
      </c>
      <c r="E11163" t="inlineStr">
        <is>
          <t>NVIDIA Corporation</t>
        </is>
      </c>
      <c r="F11163" t="inlineStr">
        <is>
          <t>NVDA</t>
        </is>
      </c>
      <c r="G11163" t="inlineStr">
        <is>
          <t>Political concerns from Washington could impact NVDA's stock in the short term, but long-term investors should focus on product innovation.</t>
        </is>
      </c>
      <c r="H11163" t="inlineStr">
        <is>
          <t>Neutral</t>
        </is>
      </c>
      <c r="I11163" t="inlineStr">
        <is>
          <t>Macro</t>
        </is>
      </c>
    </row>
    <row r="11164">
      <c r="A11164" s="10" t="n">
        <v>46281</v>
      </c>
      <c r="B11164" t="inlineStr">
        <is>
          <t>Stock Market Today, Sept. 16: Intel Jumps on SK Hynix Memory-Chip Manufacturing Talks</t>
        </is>
      </c>
      <c r="C11164" t="inlineStr">
        <is>
          <t>Motley Fool</t>
        </is>
      </c>
      <c r="D11164" t="inlineStr">
        <is>
          <t>https://www.fool.com/coverage/stock-market-today/2026/09/16/stock-market-today-sept-16-intel-jumps-on-sk-hynix-memory-chip-manufacturing-talks/</t>
        </is>
      </c>
      <c r="E11164" t="inlineStr">
        <is>
          <t>Taiwan Semiconductor Manufacturing Company</t>
        </is>
      </c>
      <c r="F11164" t="inlineStr">
        <is>
          <t>TSM</t>
        </is>
      </c>
      <c r="G11164" t="inlineStr">
        <is>
          <t>Negotiations involving SK Hynix could lead to new manufacturing opportunities, boosting TSM’s long-term prospects.</t>
        </is>
      </c>
      <c r="H11164" t="inlineStr">
        <is>
          <t>Positive</t>
        </is>
      </c>
      <c r="I11164" t="inlineStr">
        <is>
          <t>Macro</t>
        </is>
      </c>
    </row>
    <row r="11165">
      <c r="A11165" s="10" t="n">
        <v>46281</v>
      </c>
      <c r="B11165" t="inlineStr">
        <is>
          <t>TSMC Gains as 2-Nanometer Chips Enter the Smartphone Race</t>
        </is>
      </c>
      <c r="C11165" t="inlineStr">
        <is>
          <t>GuruFocus.com</t>
        </is>
      </c>
      <c r="D11165" t="inlineStr">
        <is>
          <t>https://finance.yahoo.com/technology/articles/tsmc-gains-2-nanometer-chips-203252002.html</t>
        </is>
      </c>
      <c r="E11165" t="inlineStr">
        <is>
          <t>Taiwan Semiconductor Manufacturing Company</t>
        </is>
      </c>
      <c r="F11165" t="inlineStr">
        <is>
          <t>TSM</t>
        </is>
      </c>
      <c r="G11165" t="inlineStr">
        <is>
          <t>TSMC's 2-nanometer chips could give it a competitive edge in smartphone production, potentially driving long-term growth.</t>
        </is>
      </c>
      <c r="H11165" t="inlineStr">
        <is>
          <t>Positive</t>
        </is>
      </c>
      <c r="I11165" t="inlineStr">
        <is>
          <t>Competition</t>
        </is>
      </c>
    </row>
    <row r="11166">
      <c r="A11166" s="10" t="n">
        <v>46281</v>
      </c>
      <c r="B11166" t="inlineStr">
        <is>
          <t>Qualcomm now faces rival with bigger market cap</t>
        </is>
      </c>
      <c r="C11166" t="inlineStr">
        <is>
          <t>TheStreet</t>
        </is>
      </c>
      <c r="D11166" t="inlineStr">
        <is>
          <t>https://www.thestreet.com/technology/qualcomm-mediatek-rivalry</t>
        </is>
      </c>
      <c r="E11166" t="inlineStr">
        <is>
          <t>Taiwan Semiconductor Manufacturing Company</t>
        </is>
      </c>
      <c r="F11166" t="inlineStr">
        <is>
          <t>TSM</t>
        </is>
      </c>
      <c r="G11166" t="inlineStr">
        <is>
          <t>Increased competition could pressure TSM’s market position.</t>
        </is>
      </c>
      <c r="H11166" t="inlineStr">
        <is>
          <t>Negative</t>
        </is>
      </c>
      <c r="I11166" t="inlineStr">
        <is>
          <t>Other</t>
        </is>
      </c>
    </row>
    <row r="11167">
      <c r="A11167" s="10" t="n">
        <v>46281</v>
      </c>
      <c r="B11167" t="inlineStr">
        <is>
          <t>Prediction: $1,000 Invested in Taiwan Semiconductor (TSMC) Today Will Be Worth This Much by the End of the Decade</t>
        </is>
      </c>
      <c r="C11167" t="inlineStr">
        <is>
          <t>Motley Fool</t>
        </is>
      </c>
      <c r="D11167" t="inlineStr">
        <is>
          <t>https://www.fool.com/investing/2026/09/16/prediction-1000-invested-in-taiwan-semiconductor-t/</t>
        </is>
      </c>
      <c r="E11167" t="inlineStr">
        <is>
          <t>Taiwan Semiconductor Manufacturing Company</t>
        </is>
      </c>
      <c r="F11167" t="inlineStr">
        <is>
          <t>TSM</t>
        </is>
      </c>
      <c r="G11167" t="inlineStr">
        <is>
          <t>A decade-long investment in TSMC could quadruple returns, intriguing long-term investors.</t>
        </is>
      </c>
      <c r="H11167" t="inlineStr">
        <is>
          <t>Positive</t>
        </is>
      </c>
      <c r="I11167" t="inlineStr">
        <is>
          <t>Guidance</t>
        </is>
      </c>
    </row>
    <row r="11168">
      <c r="A11168" s="10" t="n">
        <v>46281</v>
      </c>
      <c r="B11168" t="inlineStr">
        <is>
          <t>GFS Gains From Expanding Partner base: Will it Boost Growth Prospects?</t>
        </is>
      </c>
      <c r="C11168" t="inlineStr">
        <is>
          <t>Zacks</t>
        </is>
      </c>
      <c r="D11168" t="inlineStr">
        <is>
          <t>https://finance.yahoo.com/technology/articles/gfs-gains-expanding-partner-boost-152600461.html</t>
        </is>
      </c>
      <c r="E11168" t="inlineStr">
        <is>
          <t>Taiwan Semiconductor Manufacturing Company</t>
        </is>
      </c>
      <c r="F11168" t="inlineStr">
        <is>
          <t>TSM</t>
        </is>
      </c>
      <c r="G11168" t="inlineStr">
        <is>
          <t>GlobalFoundries’ expanded partnerships could enhance growth prospects, potentially benefiting TSM investors long-term.</t>
        </is>
      </c>
      <c r="H11168" t="inlineStr">
        <is>
          <t>Positive</t>
        </is>
      </c>
      <c r="I11168" t="inlineStr">
        <is>
          <t>Product</t>
        </is>
      </c>
    </row>
    <row r="11169">
      <c r="A11169" s="10" t="n">
        <v>46281</v>
      </c>
      <c r="B11169" t="inlineStr">
        <is>
          <t>Weakness Is an Opportunity for Long-Term ASML Stock Investors</t>
        </is>
      </c>
      <c r="C11169" t="inlineStr">
        <is>
          <t>Barchart</t>
        </is>
      </c>
      <c r="D11169" t="inlineStr">
        <is>
          <t>https://www.barchart.com/story/news/4637629/weakness-is-an-opportunity-for-long-term-asml-stock-investors</t>
        </is>
      </c>
      <c r="E11169" t="inlineStr">
        <is>
          <t>Taiwan Semiconductor Manufacturing Company</t>
        </is>
      </c>
      <c r="F11169" t="inlineStr">
        <is>
          <t>TSM</t>
        </is>
      </c>
      <c r="G11169" t="inlineStr">
        <is>
          <t>Winning new commitments may bolster TSMC’s long-term prospects.</t>
        </is>
      </c>
      <c r="H11169" t="inlineStr">
        <is>
          <t>Positive</t>
        </is>
      </c>
      <c r="I11169" t="inlineStr">
        <is>
          <t>Product</t>
        </is>
      </c>
    </row>
    <row r="11170">
      <c r="A11170" s="10" t="n">
        <v>46281</v>
      </c>
      <c r="B11170" t="inlineStr">
        <is>
          <t>Taiwan Semiconductor Is a No-Brainer Buy On Repeat And Not For The Reason You Think</t>
        </is>
      </c>
      <c r="C11170" t="inlineStr">
        <is>
          <t>24/7 Wall St.</t>
        </is>
      </c>
      <c r="D11170" t="inlineStr">
        <is>
          <t>https://247wallst.com/investing/2026/09/16/taiwan-semiconductor-is-a-no-brainer-buy-on-repeat-and-not-for-the-reason-you-think/</t>
        </is>
      </c>
      <c r="E11170" t="inlineStr">
        <is>
          <t>Taiwan Semiconductor Manufacturing Company</t>
        </is>
      </c>
      <c r="F11170" t="inlineStr">
        <is>
          <t>TSM</t>
        </is>
      </c>
      <c r="G11170" t="inlineStr">
        <is>
          <t>TSMC's critical bottleneck in production is driving long-term growth, despite current market focus on earnings.</t>
        </is>
      </c>
      <c r="H11170" t="inlineStr">
        <is>
          <t>Positive</t>
        </is>
      </c>
      <c r="I11170" t="inlineStr">
        <is>
          <t>Product</t>
        </is>
      </c>
    </row>
    <row r="11171">
      <c r="A11171" s="10" t="n">
        <v>46281</v>
      </c>
      <c r="B11171" t="inlineStr">
        <is>
          <t>ASML Vs. Taiwan Semiconductor Manufacturing: One Is More Misunderstood</t>
        </is>
      </c>
      <c r="C11171" t="inlineStr">
        <is>
          <t>24/7 Wall St.</t>
        </is>
      </c>
      <c r="D11171" t="inlineStr">
        <is>
          <t>https://247wallst.com/investing/2026/09/16/asml-vs-taiwan-semiconductor-manufacturing-one-is-more-misunderstood/</t>
        </is>
      </c>
      <c r="E11171" t="inlineStr">
        <is>
          <t>Taiwan Semiconductor Manufacturing Company</t>
        </is>
      </c>
      <c r="F11171" t="inlineStr">
        <is>
          <t>TSM</t>
        </is>
      </c>
      <c r="G11171" t="inlineStr">
        <is>
          <t>Understanding ASML and TSMC’s unique roles is crucial for long-term TSM investments due to their monopolistic positions.</t>
        </is>
      </c>
      <c r="H11171" t="inlineStr">
        <is>
          <t>Neutral</t>
        </is>
      </c>
      <c r="I11171" t="inlineStr">
        <is>
          <t>Other</t>
        </is>
      </c>
    </row>
    <row r="11172">
      <c r="A11172" s="10" t="n">
        <v>46281</v>
      </c>
      <c r="B11172" t="inlineStr">
        <is>
          <t>Meta MTIA 450 Arke AI chip deployment: cost savings 2027</t>
        </is>
      </c>
      <c r="C11172" t="inlineStr">
        <is>
          <t>Quartz</t>
        </is>
      </c>
      <c r="D11172" t="inlineStr">
        <is>
          <t>https://qz.com/meta-mtia-450-arke-ai-chip-data-center-deployment-091626</t>
        </is>
      </c>
      <c r="E11172" t="inlineStr">
        <is>
          <t>Taiwan Semiconductor Manufacturing Company</t>
        </is>
      </c>
      <c r="F11172" t="inlineStr">
        <is>
          <t>TSM</t>
        </is>
      </c>
      <c r="G11172" t="inlineStr">
        <is>
          <t>TSM faces potential competition from Meta’s new Arke chip, which could impact cost efficiency in AI model deployment by 2027.</t>
        </is>
      </c>
      <c r="H11172" t="inlineStr">
        <is>
          <t>Neutral</t>
        </is>
      </c>
      <c r="I11172" t="inlineStr">
        <is>
          <t>Competition</t>
        </is>
      </c>
    </row>
    <row r="11173">
      <c r="A11173" s="10" t="n">
        <v>46281</v>
      </c>
      <c r="B11173" t="inlineStr">
        <is>
          <t>Is Ciena's Pricing Power Real, Or Just A Parts Shortage?</t>
        </is>
      </c>
      <c r="C11173" t="inlineStr">
        <is>
          <t>Trefis</t>
        </is>
      </c>
      <c r="D11173" t="inlineStr">
        <is>
          <t>https://www.trefis.com/articles/615529/is-cienas-pricing-power-real-or-just-a-parts-shortage/2026-09-16</t>
        </is>
      </c>
      <c r="E11173" t="inlineStr">
        <is>
          <t>Broadcom Inc.</t>
        </is>
      </c>
      <c r="F11173" t="inlineStr">
        <is>
          <t>AVGO</t>
        </is>
      </c>
      <c r="G11173" t="inlineStr">
        <is>
          <t>Ciena's pricing power and profitability could be influenced by supply chain issues rather than market demand, a key risk for long-term AVGO investors.</t>
        </is>
      </c>
      <c r="H11173" t="inlineStr">
        <is>
          <t>Negative</t>
        </is>
      </c>
      <c r="I11173" t="inlineStr">
        <is>
          <t>Guidance</t>
        </is>
      </c>
    </row>
    <row r="11174">
      <c r="A11174" s="10" t="n">
        <v>46281</v>
      </c>
      <c r="B11174" t="inlineStr">
        <is>
          <t>Jim Cramer Says the AI Slowdown Is Fake. Dell Is His Evidence.</t>
        </is>
      </c>
      <c r="C11174" t="inlineStr">
        <is>
          <t>24/7 Wall St.</t>
        </is>
      </c>
      <c r="D11174" t="inlineStr">
        <is>
          <t>https://247wallst.com/investing/2026/09/16/jim-cramer-says-the-ai-slowdown-is-fake-dell-is-his-evidence/</t>
        </is>
      </c>
      <c r="E11174" t="inlineStr">
        <is>
          <t>Broadcom Inc.</t>
        </is>
      </c>
      <c r="F11174" t="inlineStr">
        <is>
          <t>AVGO</t>
        </is>
      </c>
      <c r="G11174" t="inlineStr">
        <is>
          <t>Cramer's defense of AI spending sentiment could influence long-term AVGO strategy and value perception positively.</t>
        </is>
      </c>
      <c r="H11174" t="inlineStr">
        <is>
          <t>Positive</t>
        </is>
      </c>
      <c r="I11174" t="inlineStr">
        <is>
          <t>AI</t>
        </is>
      </c>
    </row>
    <row r="11175">
      <c r="A11175" s="10" t="n">
        <v>46281</v>
      </c>
      <c r="B11175" t="inlineStr">
        <is>
          <t>Should You Buy Qualcomm Stock For The Cash As Apple Leaves?</t>
        </is>
      </c>
      <c r="C11175" t="inlineStr">
        <is>
          <t>Trefis</t>
        </is>
      </c>
      <c r="D11175" t="inlineStr">
        <is>
          <t>https://www.trefis.com/articles/615530/should-you-buy-qualcomm-stock-for-the-cash-as-apple-leaves/2026-09-16</t>
        </is>
      </c>
      <c r="E11175" t="inlineStr">
        <is>
          <t>Broadcom Inc.</t>
        </is>
      </c>
      <c r="F11175" t="inlineStr">
        <is>
          <t>AVGO</t>
        </is>
      </c>
      <c r="G11175" t="inlineStr">
        <is>
          <t>Qualcomm’s high cash yield may signal declining smartphone chip demand, worth monitoring for long-term investors.</t>
        </is>
      </c>
      <c r="H11175" t="inlineStr">
        <is>
          <t>Neutral</t>
        </is>
      </c>
      <c r="I11175" t="inlineStr">
        <is>
          <t>Competition</t>
        </is>
      </c>
    </row>
    <row r="11176">
      <c r="A11176" s="10" t="n">
        <v>46281</v>
      </c>
      <c r="B11176" t="inlineStr">
        <is>
          <t>How Far Can NVIDIA Stock Fall In A Demand Scare?</t>
        </is>
      </c>
      <c r="C11176" t="inlineStr">
        <is>
          <t>Trefis</t>
        </is>
      </c>
      <c r="D11176" t="inlineStr">
        <is>
          <t>https://www.trefis.com/articles/615542/how-far-can-nvidia-stock-fall-in-a-demand-scare/2026-09-16</t>
        </is>
      </c>
      <c r="E11176" t="inlineStr">
        <is>
          <t>Broadcom Inc.</t>
        </is>
      </c>
      <c r="F11176" t="inlineStr">
        <is>
          <t>AVGO</t>
        </is>
      </c>
      <c r="G11176" t="inlineStr">
        <is>
          <t>NVIDIA's stock nears a 10% drop from its high, signaling potential risks from demand shocks for long-term investors.</t>
        </is>
      </c>
      <c r="H11176" t="inlineStr">
        <is>
          <t>Negative</t>
        </is>
      </c>
      <c r="I11176" t="inlineStr">
        <is>
          <t>Macro</t>
        </is>
      </c>
    </row>
    <row r="11177">
      <c r="A11177" s="10" t="n">
        <v>46281</v>
      </c>
      <c r="B11177" t="inlineStr">
        <is>
          <t>Hock Tan Just Guided Broadcom's AI Revenue to Reach $230 Billion by 2028. Should You Believe Him?</t>
        </is>
      </c>
      <c r="C11177" t="inlineStr">
        <is>
          <t>Motley Fool</t>
        </is>
      </c>
      <c r="D11177" t="inlineStr">
        <is>
          <t>https://www.fool.com/investing/2026/09/16/hock-tan-just-guided-broadcoms-ai-revenue-to-reach/</t>
        </is>
      </c>
      <c r="E11177" t="inlineStr">
        <is>
          <t>Broadcom Inc.</t>
        </is>
      </c>
      <c r="F11177" t="inlineStr">
        <is>
          <t>AVGO</t>
        </is>
      </c>
      <c r="G11177" t="inlineStr">
        <is>
          <t>Strategic leadership signals strong AI growth potential, crucial for AVGO long-term investors.</t>
        </is>
      </c>
      <c r="H11177" t="inlineStr">
        <is>
          <t>Positive</t>
        </is>
      </c>
      <c r="I11177" t="inlineStr">
        <is>
          <t>Management</t>
        </is>
      </c>
    </row>
    <row r="11178">
      <c r="A11178" s="10" t="n">
        <v>46281</v>
      </c>
      <c r="B11178" t="inlineStr">
        <is>
          <t>OpenAI’s CFO Just Explained Why Nvidia Is No Longer the Only Option</t>
        </is>
      </c>
      <c r="C11178" t="inlineStr">
        <is>
          <t>24/7 Wall St.</t>
        </is>
      </c>
      <c r="D11178" t="inlineStr">
        <is>
          <t>https://247wallst.com/investing/2026/09/16/openais-cfo-just-explained-why-nvidia-is-no-longer-the-only-option/</t>
        </is>
      </c>
      <c r="E11178" t="inlineStr">
        <is>
          <t>Broadcom Inc.</t>
        </is>
      </c>
      <c r="F11178" t="inlineStr">
        <is>
          <t>AVGO</t>
        </is>
      </c>
      <c r="G11178" t="inlineStr">
        <is>
          <t>OpenAI’s CFO shift suggests AVGO may face less restrictive pricing, impacting long-term valuation.</t>
        </is>
      </c>
      <c r="H11178" t="inlineStr">
        <is>
          <t>Neutral</t>
        </is>
      </c>
      <c r="I11178" t="inlineStr">
        <is>
          <t>AI</t>
        </is>
      </c>
    </row>
    <row r="11179">
      <c r="A11179" s="10" t="n">
        <v>46281</v>
      </c>
      <c r="B11179" t="inlineStr">
        <is>
          <t>Broadcom (AVGO) Shares Fell As Slower AI Development Raised Demand Concerns</t>
        </is>
      </c>
      <c r="C11179" t="inlineStr">
        <is>
          <t>Simply Wall St.</t>
        </is>
      </c>
      <c r="D11179" t="inlineStr">
        <is>
          <t>https://finance.yahoo.com/technology/ai/articles/broadcom-avgo-shares-fell-slower-151111944.html</t>
        </is>
      </c>
      <c r="E11179" t="inlineStr">
        <is>
          <t>Broadcom Inc.</t>
        </is>
      </c>
      <c r="F11179" t="inlineStr">
        <is>
          <t>AVGO</t>
        </is>
      </c>
      <c r="G11179" t="inlineStr">
        <is>
          <t>Slower AI development likely reduces demand for Broadcom’s chips, impacting long-term investments.</t>
        </is>
      </c>
      <c r="H11179" t="inlineStr">
        <is>
          <t>Negative</t>
        </is>
      </c>
      <c r="I11179" t="inlineStr">
        <is>
          <t>AI</t>
        </is>
      </c>
    </row>
    <row r="11180">
      <c r="A11180" s="10" t="n">
        <v>46281</v>
      </c>
      <c r="B11180" t="inlineStr">
        <is>
          <t>Broadcom CEO delivers blunt verdict on AI’s biggest debate right now</t>
        </is>
      </c>
      <c r="C11180" t="inlineStr">
        <is>
          <t>TheStreet</t>
        </is>
      </c>
      <c r="D11180" t="inlineStr">
        <is>
          <t>https://www.thestreet.com/investing/stocks/avgo-broadcom-ceo-hock-tan-says-ai-revenue-targets-havent-changed-despite-anthropic-ceos-slowdown-push</t>
        </is>
      </c>
      <c r="E11180" t="inlineStr">
        <is>
          <t>Broadcom Inc.</t>
        </is>
      </c>
      <c r="F11180" t="inlineStr">
        <is>
          <t>AVGO</t>
        </is>
      </c>
      <c r="G11180" t="inlineStr">
        <is>
          <t xml:space="preserve"> Broadcom’s CEO highlights the dual nature of AI’s impact, signaling both opportunities and risks for long-term investors.</t>
        </is>
      </c>
      <c r="H11180" t="inlineStr">
        <is>
          <t>Neutral</t>
        </is>
      </c>
      <c r="I11180" t="inlineStr">
        <is>
          <t>AI</t>
        </is>
      </c>
    </row>
    <row r="11181">
      <c r="A11181" s="10" t="n">
        <v>46281</v>
      </c>
      <c r="B11181" t="inlineStr">
        <is>
          <t>This AI Stock Could Be Worth Far More Than Investors Think</t>
        </is>
      </c>
      <c r="C11181" t="inlineStr">
        <is>
          <t>24/7 Wall St.</t>
        </is>
      </c>
      <c r="D11181" t="inlineStr">
        <is>
          <t>https://247wallst.com/investing/2026/09/16/this-ai-stock-could-be-worth-far-more-than-investors-think/</t>
        </is>
      </c>
      <c r="E11181" t="inlineStr">
        <is>
          <t>Broadcom Inc.</t>
        </is>
      </c>
      <c r="F11181" t="inlineStr">
        <is>
          <t>AVGO</t>
        </is>
      </c>
      <c r="G11181" t="inlineStr">
        <is>
          <t>Broadcom’s strong AI revenue growth and undervaluation may offer long-term investment potential.</t>
        </is>
      </c>
      <c r="H11181" t="inlineStr">
        <is>
          <t>Positive</t>
        </is>
      </c>
      <c r="I11181" t="inlineStr">
        <is>
          <t>Earnings</t>
        </is>
      </c>
    </row>
    <row r="11182">
      <c r="A11182" s="10" t="n">
        <v>46281</v>
      </c>
      <c r="B11182" t="inlineStr">
        <is>
          <t>Ray Dalio’s Fund Was Buying These 2 AI Stocks</t>
        </is>
      </c>
      <c r="C11182" t="inlineStr">
        <is>
          <t>Insider Monkey</t>
        </is>
      </c>
      <c r="D11182" t="inlineStr">
        <is>
          <t>https://finance.yahoo.com/markets/stocks/articles/ray-dalio-fund-buying-2-140527912.html</t>
        </is>
      </c>
      <c r="E11182" t="inlineStr">
        <is>
          <t>Broadcom Inc.</t>
        </is>
      </c>
      <c r="F11182" t="inlineStr">
        <is>
          <t>AVGO</t>
        </is>
      </c>
      <c r="G11182" t="inlineStr">
        <is>
          <t>Ray Dalio’s fund bought ServiceNow, hinting at potential AI stock diversification interest.</t>
        </is>
      </c>
      <c r="H11182" t="inlineStr">
        <is>
          <t>Neutral</t>
        </is>
      </c>
      <c r="I11182" t="inlineStr">
        <is>
          <t>Management</t>
        </is>
      </c>
    </row>
    <row r="11183">
      <c r="A11183" s="10" t="n">
        <v>46282</v>
      </c>
      <c r="B11183" t="inlineStr">
        <is>
          <t>Why JPMorgan Chase (JPM) Is Back In The Spotlight</t>
        </is>
      </c>
      <c r="C11183" t="inlineStr">
        <is>
          <t>Simply Wall St.</t>
        </is>
      </c>
      <c r="D11183" t="inlineStr">
        <is>
          <t>https://finance.yahoo.com/markets/stocks/articles/why-jpmorgan-chase-jpm-back-011232969.html</t>
        </is>
      </c>
      <c r="E11183" t="inlineStr">
        <is>
          <t>JPMorgan Chase &amp; Co.</t>
        </is>
      </c>
      <c r="F11183" t="inlineStr">
        <is>
          <t>JPM</t>
        </is>
      </c>
      <c r="G11183" t="inlineStr">
        <is>
          <t>JPM's optimistic revenue forecast highlights strong Q3 performance, outshining competitors and attracting investor attention for the long term.</t>
        </is>
      </c>
      <c r="H11183" t="inlineStr">
        <is>
          <t>Positive</t>
        </is>
      </c>
      <c r="I11183" t="inlineStr">
        <is>
          <t>Earnings</t>
        </is>
      </c>
    </row>
    <row r="11184">
      <c r="A11184" s="10" t="n">
        <v>46281</v>
      </c>
      <c r="B11184" t="inlineStr">
        <is>
          <t>JPMorgan CEO Jamie Dimon: 'It's not clear to me we've slayed inflation'</t>
        </is>
      </c>
      <c r="C11184" t="inlineStr">
        <is>
          <t>Yahoo Finance</t>
        </is>
      </c>
      <c r="D11184" t="inlineStr">
        <is>
          <t>https://finance.yahoo.com/markets/article/jpmorgan-ceo-jamie-dimon-its-not-clear-to-me-weve-slayed-inflation-210823303.html</t>
        </is>
      </c>
      <c r="E11184" t="inlineStr">
        <is>
          <t>JPMorgan Chase &amp; Co.</t>
        </is>
      </c>
      <c r="F11184" t="inlineStr">
        <is>
          <t>JPM</t>
        </is>
      </c>
      <c r="G11184" t="inlineStr">
        <is>
          <t>JPMorgan CEO's uncertainty about inflation signals potential macro risks for long-term JPM investors.</t>
        </is>
      </c>
      <c r="H11184" t="inlineStr">
        <is>
          <t>Neutral</t>
        </is>
      </c>
      <c r="I11184" t="inlineStr">
        <is>
          <t>Macro</t>
        </is>
      </c>
    </row>
    <row r="11185">
      <c r="A11185" s="10" t="n">
        <v>46281</v>
      </c>
      <c r="B11185" t="inlineStr">
        <is>
          <t>JPMorgan CEO Jamie Dimon says small businesses are experiencing a 'mini boom'</t>
        </is>
      </c>
      <c r="C11185" t="inlineStr">
        <is>
          <t>Yahoo Finance</t>
        </is>
      </c>
      <c r="D11185" t="inlineStr">
        <is>
          <t>https://finance.yahoo.com/markets/article/jpmorgan-ceo-jamie-dimon-says-small-businesses-are-experiencing-a-mini-boom-201551606.html</t>
        </is>
      </c>
      <c r="E11185" t="inlineStr">
        <is>
          <t>JPMorgan Chase &amp; Co.</t>
        </is>
      </c>
      <c r="F11185" t="inlineStr">
        <is>
          <t>JPM</t>
        </is>
      </c>
      <c r="G11185" t="inlineStr">
        <is>
          <t>Dimon’s optimism about small businesses signals stable growth for JPM in the long term.</t>
        </is>
      </c>
      <c r="H11185" t="inlineStr">
        <is>
          <t>Positive</t>
        </is>
      </c>
      <c r="I11185" t="inlineStr">
        <is>
          <t>Guidance</t>
        </is>
      </c>
    </row>
    <row r="11186">
      <c r="A11186" s="10" t="n">
        <v>46281</v>
      </c>
      <c r="B11186" t="inlineStr">
        <is>
          <t>JPMorgan Gains as Trading Growth Reaches High Teens</t>
        </is>
      </c>
      <c r="C11186" t="inlineStr">
        <is>
          <t>GuruFocus.com</t>
        </is>
      </c>
      <c r="D11186" t="inlineStr">
        <is>
          <t>https://finance.yahoo.com/markets/stocks/articles/jpmorgan-gains-trading-growth-reaches-192558076.html</t>
        </is>
      </c>
      <c r="E11186" t="inlineStr">
        <is>
          <t>JPMorgan Chase &amp; Co.</t>
        </is>
      </c>
      <c r="F11186" t="inlineStr">
        <is>
          <t>JPM</t>
        </is>
      </c>
      <c r="G11186" t="inlineStr">
        <is>
          <t>JPM's trading growth indicates ongoing strength, though management cautions against overly optimistic expectations.</t>
        </is>
      </c>
      <c r="H11186" t="inlineStr">
        <is>
          <t>Positive</t>
        </is>
      </c>
      <c r="I11186" t="inlineStr">
        <is>
          <t>Earnings</t>
        </is>
      </c>
    </row>
    <row r="11187">
      <c r="A11187" s="10" t="n">
        <v>46281</v>
      </c>
      <c r="B11187" t="inlineStr">
        <is>
          <t>AstraZeneca Shares Rise as J.P. Morgan Stays Overweight</t>
        </is>
      </c>
      <c r="C11187" t="inlineStr">
        <is>
          <t>GuruFocus.com</t>
        </is>
      </c>
      <c r="D11187" t="inlineStr">
        <is>
          <t>https://finance.yahoo.com/healthcare/articles/astrazeneca-shares-rise-j-p-190319124.html</t>
        </is>
      </c>
      <c r="E11187" t="inlineStr">
        <is>
          <t>JPMorgan Chase &amp; Co.</t>
        </is>
      </c>
      <c r="F11187" t="inlineStr">
        <is>
          <t>JPM</t>
        </is>
      </c>
      <c r="G11187" t="inlineStr">
        <is>
          <t>J.P. Morgan’s positive outlook boosts JPM shares, indicating favorable product potential.</t>
        </is>
      </c>
      <c r="H11187" t="inlineStr">
        <is>
          <t>Positive</t>
        </is>
      </c>
      <c r="I11187" t="inlineStr">
        <is>
          <t>Guidance</t>
        </is>
      </c>
    </row>
    <row r="11188">
      <c r="A11188" s="10" t="n">
        <v>46281</v>
      </c>
      <c r="B11188" t="inlineStr">
        <is>
          <t>Can PNC's Record Capital Markets Pace Support Its Fee-Income Outlook?</t>
        </is>
      </c>
      <c r="C11188" t="inlineStr">
        <is>
          <t>Zacks</t>
        </is>
      </c>
      <c r="D11188" t="inlineStr">
        <is>
          <t>https://finance.yahoo.com/markets/stocks/articles/pncs-record-capital-markets-pace-171500201.html</t>
        </is>
      </c>
      <c r="E11188" t="inlineStr">
        <is>
          <t>JPMorgan Chase &amp; Co.</t>
        </is>
      </c>
      <c r="F11188" t="inlineStr">
        <is>
          <t>JPM</t>
        </is>
      </c>
      <c r="G11188" t="inlineStr">
        <is>
          <t>PNC's strong capital markets performance could bode well for JPM’s fee-income growth outlook.</t>
        </is>
      </c>
      <c r="H11188" t="inlineStr">
        <is>
          <t>Positive</t>
        </is>
      </c>
      <c r="I11188" t="inlineStr">
        <is>
          <t>Guidance</t>
        </is>
      </c>
    </row>
    <row r="11189">
      <c r="A11189" s="10" t="n">
        <v>46281</v>
      </c>
      <c r="B11189" t="inlineStr">
        <is>
          <t>JPMorgan vs. Wells Fargo: Which Bank Stock Has More Upside Potential?</t>
        </is>
      </c>
      <c r="C11189" t="inlineStr">
        <is>
          <t>Zacks</t>
        </is>
      </c>
      <c r="D11189" t="inlineStr">
        <is>
          <t>https://finance.yahoo.com/markets/stocks/articles/jpmorgan-vs-wells-fargo-bank-151300873.html</t>
        </is>
      </c>
      <c r="E11189" t="inlineStr">
        <is>
          <t>JPMorgan Chase &amp; Co.</t>
        </is>
      </c>
      <c r="F11189" t="inlineStr">
        <is>
          <t>JPM</t>
        </is>
      </c>
      <c r="G11189" t="inlineStr">
        <is>
          <t>JPM's stronger earnings momentum and diversification could favor long-term growth over WFC.</t>
        </is>
      </c>
      <c r="H11189" t="inlineStr">
        <is>
          <t>Positive</t>
        </is>
      </c>
      <c r="I11189" t="inlineStr">
        <is>
          <t>Competition</t>
        </is>
      </c>
    </row>
    <row r="11190">
      <c r="A11190" s="10" t="n">
        <v>46281</v>
      </c>
      <c r="B11190" t="inlineStr">
        <is>
          <t>Fed Meeting Interest Rate Decision Preview: How Will Stocks React?</t>
        </is>
      </c>
      <c r="C11190" t="inlineStr">
        <is>
          <t>Benzinga Prediction Markets</t>
        </is>
      </c>
      <c r="D11190" t="inlineStr">
        <is>
          <t>https://www.benzinga.com/markets/prediction-markets/26/09/61814662/jpmorgan-sp500-fed-hike-hold-warsh?utm_source=yahooFinance&amp;utm_campaign=partner_feed&amp;utm_medium=referral</t>
        </is>
      </c>
      <c r="E11190" t="inlineStr">
        <is>
          <t>JPMorgan Chase &amp; Co.</t>
        </is>
      </c>
      <c r="F11190" t="inlineStr">
        <is>
          <t>JPM</t>
        </is>
      </c>
      <c r="G11190" t="inlineStr">
        <is>
          <t>The Fed's rate decision and Chair Kevin Warsh’s framing could significantly impact JPMorgan and the S&amp;P 500.</t>
        </is>
      </c>
      <c r="H11190" t="inlineStr">
        <is>
          <t>Neutral</t>
        </is>
      </c>
      <c r="I11190" t="inlineStr">
        <is>
          <t>Macro</t>
        </is>
      </c>
    </row>
    <row r="11191">
      <c r="A11191" s="10" t="n">
        <v>46281</v>
      </c>
      <c r="B11191" t="inlineStr">
        <is>
          <t>JPMorgan Fed scenario analysis: 5 paths for the S&amp;P 500 today</t>
        </is>
      </c>
      <c r="C11191" t="inlineStr">
        <is>
          <t>Investing.com</t>
        </is>
      </c>
      <c r="D11191" t="inlineStr">
        <is>
          <t>https://finance.yahoo.com/markets/stocks/articles/jpmorgan-fed-scenario-analysis-5-132250775.html</t>
        </is>
      </c>
      <c r="E11191" t="inlineStr">
        <is>
          <t>JPMorgan Chase &amp; Co.</t>
        </is>
      </c>
      <c r="F11191" t="inlineStr">
        <is>
          <t>JPM</t>
        </is>
      </c>
      <c r="G11191" t="inlineStr">
        <is>
          <t>JPM’s scenario analysis highlights varying S&amp;P 500 outcomes depending on Federal Reserve actions, impacting long-term investment strategies.</t>
        </is>
      </c>
      <c r="H11191" t="inlineStr">
        <is>
          <t>Neutral</t>
        </is>
      </c>
      <c r="I11191" t="inlineStr">
        <is>
          <t>Macro</t>
        </is>
      </c>
    </row>
    <row r="11192">
      <c r="A11192" s="10" t="n">
        <v>46281</v>
      </c>
      <c r="B11192" t="inlineStr">
        <is>
          <t>JPMorgan Chase Stock Is Beating Nu This Year, but Only One of Them Had Positive Free Cash Flow Last Year</t>
        </is>
      </c>
      <c r="C11192" t="inlineStr">
        <is>
          <t>Motley Fool</t>
        </is>
      </c>
      <c r="D11192" t="inlineStr">
        <is>
          <t>https://www.fool.com/coverage/better-buy/2026/09/16/jpmorgan-chase-stock-is-beating-nu-this-year-but-only-one-of-them-had-positive-free-cash-flow-last-year/</t>
        </is>
      </c>
      <c r="E11192" t="inlineStr">
        <is>
          <t>JPMorgan Chase &amp; Co.</t>
        </is>
      </c>
      <c r="F11192" t="inlineStr">
        <is>
          <t>JPM</t>
        </is>
      </c>
      <c r="G11192" t="inlineStr">
        <is>
          <t>JPM's stock outperformed Nu this year, but Nu’s positive free cash flow could signal stronger long-term potential.</t>
        </is>
      </c>
      <c r="H11192" t="inlineStr">
        <is>
          <t>Neutral</t>
        </is>
      </c>
      <c r="I11192" t="inlineStr">
        <is>
          <t>Competition</t>
        </is>
      </c>
    </row>
    <row r="11193">
      <c r="A11193" s="10" t="n">
        <v>46282</v>
      </c>
      <c r="B11193" t="inlineStr">
        <is>
          <t>Should You Buy PayPal Stock For Its Credit Business?</t>
        </is>
      </c>
      <c r="C11193" t="inlineStr">
        <is>
          <t>Trefis</t>
        </is>
      </c>
      <c r="D11193" t="inlineStr">
        <is>
          <t>https://www.trefis.com/articles/615548/should-you-buy-paypal-stock-for-its-credit-business/2026-09-16</t>
        </is>
      </c>
      <c r="E11193" t="inlineStr">
        <is>
          <t>Visa Inc.</t>
        </is>
      </c>
      <c r="F11193" t="inlineStr">
        <is>
          <t>V</t>
        </is>
      </c>
      <c r="G11193" t="inlineStr">
        <is>
          <t>PayPal’s recent stock gain is linked to its credit business growth, which could be positive for long-term investors.</t>
        </is>
      </c>
      <c r="H11193" t="inlineStr">
        <is>
          <t>Positive</t>
        </is>
      </c>
      <c r="I11193" t="inlineStr">
        <is>
          <t>Earnings</t>
        </is>
      </c>
    </row>
    <row r="11194">
      <c r="A11194" s="10" t="n">
        <v>46281</v>
      </c>
      <c r="B11194" t="inlineStr">
        <is>
          <t>Circle stock slips despite BlackRock, Mastercard, Visa announcement</t>
        </is>
      </c>
      <c r="C11194" t="inlineStr">
        <is>
          <t>TheStreet</t>
        </is>
      </c>
      <c r="D11194" t="inlineStr">
        <is>
          <t>https://www.thestreet.com/crypto/markets/circle-stock-slips-despite-blackrock-mastercard-visa-announcement</t>
        </is>
      </c>
      <c r="E11194" t="inlineStr">
        <is>
          <t>Visa Inc.</t>
        </is>
      </c>
      <c r="F11194" t="inlineStr">
        <is>
          <t>V</t>
        </is>
      </c>
      <c r="G11194" t="inlineStr">
        <is>
          <t>Despite backing from major firms, Circle's stock shows short-term investor uncertainty.</t>
        </is>
      </c>
      <c r="H11194" t="inlineStr">
        <is>
          <t>Negative</t>
        </is>
      </c>
      <c r="I11194" t="inlineStr">
        <is>
          <t>Earnings</t>
        </is>
      </c>
    </row>
    <row r="11195">
      <c r="A11195" s="10" t="n">
        <v>46281</v>
      </c>
      <c r="B11195" t="inlineStr">
        <is>
          <t>Mastercard Slips as AI Payments Trade Exclusivity for Scale</t>
        </is>
      </c>
      <c r="C11195" t="inlineStr">
        <is>
          <t>GuruFocus.com</t>
        </is>
      </c>
      <c r="D11195" t="inlineStr">
        <is>
          <t>https://finance.yahoo.com/technology/ai/articles/mastercard-slips-ai-payments-trade-170826967.html</t>
        </is>
      </c>
      <c r="E11195" t="inlineStr">
        <is>
          <t>Visa Inc.</t>
        </is>
      </c>
      <c r="F11195" t="inlineStr">
        <is>
          <t>V</t>
        </is>
      </c>
      <c r="G11195" t="inlineStr">
        <is>
          <t>Mastercard faces challenges as AI payments prioritize scale over exclusivity, which could impact V's business model.</t>
        </is>
      </c>
      <c r="H11195" t="inlineStr">
        <is>
          <t>Negative</t>
        </is>
      </c>
      <c r="I11195" t="inlineStr">
        <is>
          <t>Competition</t>
        </is>
      </c>
    </row>
    <row r="11196">
      <c r="A11196" s="10" t="n">
        <v>46281</v>
      </c>
      <c r="B11196" t="inlineStr">
        <is>
          <t>Circle Launches Arc With BlackRock And Visa A Day After The Senate Blocked CLARITY Act</t>
        </is>
      </c>
      <c r="C11196" t="inlineStr">
        <is>
          <t>Stocktwits</t>
        </is>
      </c>
      <c r="D11196" t="inlineStr">
        <is>
          <t>https://stocktwits.com/news-articles/markets/equity/circle-launches-arc-with-black-rock-and-visa-a-day-after-the-senate-blocked-clarity-act/cZtYnaBRBPi</t>
        </is>
      </c>
      <c r="E11196" t="inlineStr">
        <is>
          <t>Visa Inc.</t>
        </is>
      </c>
      <c r="F11196" t="inlineStr">
        <is>
          <t>V</t>
        </is>
      </c>
      <c r="G11196" t="inlineStr">
        <is>
          <t>Circle’s partnership with BlackRock and Visa, despite Senate opposition to CLARITY Act, could boost crypto adoption and investor confidence.</t>
        </is>
      </c>
      <c r="H11196" t="inlineStr">
        <is>
          <t>Positive</t>
        </is>
      </c>
      <c r="I11196" t="inlineStr">
        <is>
          <t>Product</t>
        </is>
      </c>
    </row>
    <row r="11197">
      <c r="A11197" s="10" t="n">
        <v>46281</v>
      </c>
      <c r="B11197" t="inlineStr">
        <is>
          <t>Visa vs. Mastercard: Which Payment Stock Has More Upside?</t>
        </is>
      </c>
      <c r="C11197" t="inlineStr">
        <is>
          <t>Zacks</t>
        </is>
      </c>
      <c r="D11197" t="inlineStr">
        <is>
          <t>https://finance.yahoo.com/markets/stocks/articles/visa-vs-mastercard-payment-stock-161200467.html</t>
        </is>
      </c>
      <c r="E11197" t="inlineStr">
        <is>
          <t>Visa Inc.</t>
        </is>
      </c>
      <c r="F11197" t="inlineStr">
        <is>
          <t>V</t>
        </is>
      </c>
      <c r="G11197" t="inlineStr">
        <is>
          <t>Mastercard's expected EPS growth and AI-focused expansion may outpace Visa in the long term.</t>
        </is>
      </c>
      <c r="H11197" t="inlineStr">
        <is>
          <t>Neutral</t>
        </is>
      </c>
      <c r="I11197" t="inlineStr">
        <is>
          <t>Other</t>
        </is>
      </c>
    </row>
    <row r="11198">
      <c r="A11198" s="10" t="n">
        <v>46281</v>
      </c>
      <c r="B11198" t="inlineStr">
        <is>
          <t>Circle Launches Arc Mainnet With BlackRock, DTCC and Visa as Validators</t>
        </is>
      </c>
      <c r="C11198" t="inlineStr">
        <is>
          <t>decrypt</t>
        </is>
      </c>
      <c r="D11198" t="inlineStr">
        <is>
          <t>https://decrypt.co/378374/circle-launches-arc-mainnet-with-blackrock-dtcc-and-visa-as-validators</t>
        </is>
      </c>
      <c r="E11198" t="inlineStr">
        <is>
          <t>Visa Inc.</t>
        </is>
      </c>
      <c r="F11198" t="inlineStr">
        <is>
          <t>V</t>
        </is>
      </c>
      <c r="G11198" t="inlineStr">
        <is>
          <t>Circle’s Arc Mainnet launch with major financial players as validators could bolster V’s credibility and adoption in the long term.</t>
        </is>
      </c>
      <c r="H11198" t="inlineStr">
        <is>
          <t>Positive</t>
        </is>
      </c>
      <c r="I11198" t="inlineStr">
        <is>
          <t>Product</t>
        </is>
      </c>
    </row>
    <row r="11199">
      <c r="A11199" s="10" t="n">
        <v>46281</v>
      </c>
      <c r="B11199" t="inlineStr">
        <is>
          <t>Circle Unveils New Arc Blockchain</t>
        </is>
      </c>
      <c r="C11199" t="inlineStr">
        <is>
          <t>CryptoProwl</t>
        </is>
      </c>
      <c r="D11199" t="inlineStr">
        <is>
          <t>https://www.cryptoprowl.com/releases/circle-unveils-new-arc-blockchain-7075</t>
        </is>
      </c>
      <c r="E11199" t="inlineStr">
        <is>
          <t>Visa Inc.</t>
        </is>
      </c>
      <c r="F11199" t="inlineStr">
        <is>
          <t>V</t>
        </is>
      </c>
      <c r="G11199" t="inlineStr">
        <is>
          <t>Circle's new Arc blockchain could expand its stablecoin ecosystem, boosting long-term investment potential.</t>
        </is>
      </c>
      <c r="H11199" t="inlineStr">
        <is>
          <t>Positive</t>
        </is>
      </c>
      <c r="I11199" t="inlineStr">
        <is>
          <t>Product</t>
        </is>
      </c>
    </row>
    <row r="11200">
      <c r="A11200" s="10" t="n">
        <v>46281</v>
      </c>
      <c r="B11200" t="inlineStr">
        <is>
          <t>3 Stocks With Below-Average Yields and Above-Average Dividend Growth. Why That Trade-Off Wins Long Term</t>
        </is>
      </c>
      <c r="C11200" t="inlineStr">
        <is>
          <t>24/7 Wall St.</t>
        </is>
      </c>
      <c r="D11200" t="inlineStr">
        <is>
          <t>https://247wallst.com/investing/2026/09/16/3-stocks-with-below-average-yields-and-above-average-dividend-growth-why-that-trade-off-wins-long-term/</t>
        </is>
      </c>
      <c r="E11200" t="inlineStr">
        <is>
          <t>Visa Inc.</t>
        </is>
      </c>
      <c r="F11200" t="inlineStr">
        <is>
          <t>V</t>
        </is>
      </c>
      <c r="G11200" t="inlineStr">
        <is>
          <t>Long-term investors should consider stocks with stable dividend growth over high yields to avoid income sabotage.</t>
        </is>
      </c>
      <c r="H11200" t="inlineStr">
        <is>
          <t>Neutral</t>
        </is>
      </c>
      <c r="I11200" t="inlineStr">
        <is>
          <t>Earnings</t>
        </is>
      </c>
    </row>
    <row r="11201">
      <c r="A11201" s="10" t="n">
        <v>46281</v>
      </c>
      <c r="B11201" t="inlineStr">
        <is>
          <t>Ripple’s RLUSD Is Building the Same Institutional Settlement Thesis as Circle Arc — Through Acquisitions Instead of Validators</t>
        </is>
      </c>
      <c r="C11201" t="inlineStr">
        <is>
          <t>Forkast News</t>
        </is>
      </c>
      <c r="D11201" t="inlineStr">
        <is>
          <t>https://finance.yahoo.com/markets/crypto/articles/ripple-rlusd-building-same-institutional-110816401.html</t>
        </is>
      </c>
      <c r="E11201" t="inlineStr">
        <is>
          <t>Visa Inc.</t>
        </is>
      </c>
      <c r="F11201" t="inlineStr">
        <is>
          <t>V</t>
        </is>
      </c>
      <c r="G11201" t="inlineStr">
        <is>
          <t>Ripple’s acquisition-driven strategy for RLUSD suggests potential long-term growth through expanded infrastructure and partnerships, similar to Circle's approach.</t>
        </is>
      </c>
      <c r="H11201" t="inlineStr">
        <is>
          <t>Neutral</t>
        </is>
      </c>
      <c r="I11201" t="inlineStr">
        <is>
          <t>Acquisition</t>
        </is>
      </c>
    </row>
    <row r="11202">
      <c r="A11202" s="10" t="n">
        <v>46282</v>
      </c>
      <c r="B11202" t="inlineStr">
        <is>
          <t>Should You Buy PayPal Stock For Its Credit Business?</t>
        </is>
      </c>
      <c r="C11202" t="inlineStr">
        <is>
          <t>Trefis</t>
        </is>
      </c>
      <c r="D11202" t="inlineStr">
        <is>
          <t>https://www.trefis.com/articles/615548/should-you-buy-paypal-stock-for-its-credit-business/2026-09-16</t>
        </is>
      </c>
      <c r="E11202" t="inlineStr">
        <is>
          <t>Mastercard Incorporated</t>
        </is>
      </c>
      <c r="F11202" t="inlineStr">
        <is>
          <t>MA</t>
        </is>
      </c>
      <c r="G11202" t="inlineStr">
        <is>
          <t>PayPal's recent stock gain is linked to its credit business, offering a potential long-term investment opportunity.</t>
        </is>
      </c>
      <c r="H11202" t="inlineStr">
        <is>
          <t>Positive</t>
        </is>
      </c>
      <c r="I11202" t="inlineStr">
        <is>
          <t>Product</t>
        </is>
      </c>
    </row>
    <row r="11203">
      <c r="A11203" s="10" t="n">
        <v>46281</v>
      </c>
      <c r="B11203" t="inlineStr">
        <is>
          <t>Circle stock slips despite BlackRock, Mastercard, Visa announcement</t>
        </is>
      </c>
      <c r="C11203" t="inlineStr">
        <is>
          <t>TheStreet</t>
        </is>
      </c>
      <c r="D11203" t="inlineStr">
        <is>
          <t>https://www.thestreet.com/crypto/markets/circle-stock-slips-despite-blackrock-mastercard-visa-announcement</t>
        </is>
      </c>
      <c r="E11203" t="inlineStr">
        <is>
          <t>Mastercard Incorporated</t>
        </is>
      </c>
      <c r="F11203" t="inlineStr">
        <is>
          <t>MA</t>
        </is>
      </c>
      <c r="G11203" t="inlineStr">
        <is>
          <t>Circle's partnership with major financial players could impact MA positively, despite recent stock dip.</t>
        </is>
      </c>
      <c r="H11203" t="inlineStr">
        <is>
          <t>Positive</t>
        </is>
      </c>
      <c r="I11203" t="inlineStr">
        <is>
          <t>Product</t>
        </is>
      </c>
    </row>
    <row r="11204">
      <c r="A11204" s="10" t="n">
        <v>46281</v>
      </c>
      <c r="B11204" t="inlineStr">
        <is>
          <t>Mastercard Slips as AI Payments Trade Exclusivity for Scale</t>
        </is>
      </c>
      <c r="C11204" t="inlineStr">
        <is>
          <t>GuruFocus.com</t>
        </is>
      </c>
      <c r="D11204" t="inlineStr">
        <is>
          <t>https://finance.yahoo.com/technology/ai/articles/mastercard-slips-ai-payments-trade-170826967.html</t>
        </is>
      </c>
      <c r="E11204" t="inlineStr">
        <is>
          <t>Mastercard Incorporated</t>
        </is>
      </c>
      <c r="F11204" t="inlineStr">
        <is>
          <t>MA</t>
        </is>
      </c>
      <c r="G11204" t="inlineStr">
        <is>
          <t>Mastercard faces challenges as AI payment technologies shift focus from exclusivity to broader connectivity, potentially impacting long-term revenue models.</t>
        </is>
      </c>
      <c r="H11204" t="inlineStr">
        <is>
          <t>Negative</t>
        </is>
      </c>
      <c r="I11204" t="inlineStr">
        <is>
          <t>AI</t>
        </is>
      </c>
    </row>
    <row r="11205">
      <c r="A11205" s="10" t="n">
        <v>46281</v>
      </c>
      <c r="B11205" t="inlineStr">
        <is>
          <t>Circle Launches Arc With BlackRock And Visa A Day After The Senate Blocked CLARITY Act</t>
        </is>
      </c>
      <c r="C11205" t="inlineStr">
        <is>
          <t>Stocktwits</t>
        </is>
      </c>
      <c r="D11205" t="inlineStr">
        <is>
          <t>https://stocktwits.com/news-articles/markets/equity/circle-launches-arc-with-black-rock-and-visa-a-day-after-the-senate-blocked-clarity-act/cZtYnaBRBPi</t>
        </is>
      </c>
      <c r="E11205" t="inlineStr">
        <is>
          <t>Mastercard Incorporated</t>
        </is>
      </c>
      <c r="F11205" t="inlineStr">
        <is>
          <t>MA</t>
        </is>
      </c>
      <c r="G11205" t="inlineStr">
        <is>
          <t>Circle’s launch of Arc with BlackRock and Visa indicates continued innovation in the financial sector, potentially benefiting long-term investors in financial technology.</t>
        </is>
      </c>
      <c r="H11205" t="inlineStr">
        <is>
          <t>Positive</t>
        </is>
      </c>
      <c r="I11205" t="inlineStr">
        <is>
          <t>Product</t>
        </is>
      </c>
    </row>
    <row r="11206">
      <c r="A11206" s="10" t="n">
        <v>46281</v>
      </c>
      <c r="B11206" t="inlineStr">
        <is>
          <t>Visa vs. Mastercard: Which Payment Stock Has More Upside?</t>
        </is>
      </c>
      <c r="C11206" t="inlineStr">
        <is>
          <t>Zacks</t>
        </is>
      </c>
      <c r="D11206" t="inlineStr">
        <is>
          <t>https://finance.yahoo.com/markets/stocks/articles/visa-vs-mastercard-payment-stock-161200467.html</t>
        </is>
      </c>
      <c r="E11206" t="inlineStr">
        <is>
          <t>Mastercard Incorporated</t>
        </is>
      </c>
      <c r="F11206" t="inlineStr">
        <is>
          <t>MA</t>
        </is>
      </c>
      <c r="G11206" t="inlineStr">
        <is>
          <t>Mastercard is outperforming Visa with better EPS growth and strategic moves in AI, digital assets like Agent Pay and BVNK.</t>
        </is>
      </c>
      <c r="H11206" t="inlineStr">
        <is>
          <t>Positive</t>
        </is>
      </c>
      <c r="I11206" t="inlineStr">
        <is>
          <t>Earnings</t>
        </is>
      </c>
    </row>
    <row r="11207">
      <c r="A11207" s="10" t="n">
        <v>46281</v>
      </c>
      <c r="B11207" t="inlineStr">
        <is>
          <t>Circle Launches Arc Mainnet With BlackRock, DTCC and Visa as Validators</t>
        </is>
      </c>
      <c r="C11207" t="inlineStr">
        <is>
          <t>decrypt</t>
        </is>
      </c>
      <c r="D11207" t="inlineStr">
        <is>
          <t>https://decrypt.co/378374/circle-launches-arc-mainnet-with-blackrock-dtcc-and-visa-as-validators</t>
        </is>
      </c>
      <c r="E11207" t="inlineStr">
        <is>
          <t>Mastercard Incorporated</t>
        </is>
      </c>
      <c r="F11207" t="inlineStr">
        <is>
          <t>MA</t>
        </is>
      </c>
      <c r="G11207" t="inlineStr">
        <is>
          <t>Circle's partnership with major financial firms signals potential adoption for MA networks.</t>
        </is>
      </c>
      <c r="H11207" t="inlineStr">
        <is>
          <t>Positive</t>
        </is>
      </c>
      <c r="I11207" t="inlineStr">
        <is>
          <t>Product</t>
        </is>
      </c>
    </row>
    <row r="11208">
      <c r="A11208" s="10" t="n">
        <v>46281</v>
      </c>
      <c r="B11208" t="inlineStr">
        <is>
          <t>Visa, Mastercard settle Grubhub case</t>
        </is>
      </c>
      <c r="C11208" t="inlineStr">
        <is>
          <t>Payments Dive</t>
        </is>
      </c>
      <c r="D11208" t="inlineStr">
        <is>
          <t>https://www.paymentsdive.com/news/visa-mastercard-settle-grubhub-case/830530/</t>
        </is>
      </c>
      <c r="E11208" t="inlineStr">
        <is>
          <t>Mastercard Incorporated</t>
        </is>
      </c>
      <c r="F11208" t="inlineStr">
        <is>
          <t>MA</t>
        </is>
      </c>
      <c r="G11208" t="inlineStr">
        <is>
          <t>MA firms settle lawsuit over swipe fees just before trial, a legal matter that could impact long-term costs and operations.</t>
        </is>
      </c>
      <c r="H11208" t="inlineStr">
        <is>
          <t>Neutral</t>
        </is>
      </c>
      <c r="I11208" t="inlineStr">
        <is>
          <t>Legal</t>
        </is>
      </c>
    </row>
    <row r="11209">
      <c r="A11209" s="10" t="n">
        <v>46281</v>
      </c>
      <c r="B11209" t="inlineStr">
        <is>
          <t>Circle Arc’s Validator Set Tells You Who Will Control the Next Settlement Layer</t>
        </is>
      </c>
      <c r="C11209" t="inlineStr">
        <is>
          <t>Forkast News</t>
        </is>
      </c>
      <c r="D11209" t="inlineStr">
        <is>
          <t>https://finance.yahoo.com/markets/crypto/articles/circle-arc-validator-set-tells-091619476.html</t>
        </is>
      </c>
      <c r="E11209" t="inlineStr">
        <is>
          <t>Mastercard Incorporated</t>
        </is>
      </c>
      <c r="F11209" t="inlineStr">
        <is>
          <t>MA</t>
        </is>
      </c>
      <c r="G11209" t="inlineStr">
        <is>
          <t>Circle Arc’s launch in a regulatory真空期或竞争中凸显其潜在控制权优势。</t>
        </is>
      </c>
      <c r="H11209" t="inlineStr">
        <is>
          <t>Neutral</t>
        </is>
      </c>
      <c r="I11209" t="inlineStr">
        <is>
          <t>Regulation</t>
        </is>
      </c>
    </row>
    <row r="11210">
      <c r="A11210" s="10" t="n">
        <v>46281</v>
      </c>
      <c r="B11210" t="inlineStr">
        <is>
          <t>Market Chatter: US, Vietnam Firms Set to Announce Deals During To Lam Visit</t>
        </is>
      </c>
      <c r="C11210" t="inlineStr">
        <is>
          <t>MT Newswires</t>
        </is>
      </c>
      <c r="D11210" t="inlineStr">
        <is>
          <t>https://finance.yahoo.com/markets/stocks/articles/market-chatter-us-vietnam-firms-082219584.html</t>
        </is>
      </c>
      <c r="E11210" t="inlineStr">
        <is>
          <t>Mastercard Incorporated</t>
        </is>
      </c>
      <c r="F11210" t="inlineStr">
        <is>
          <t>MA</t>
        </is>
      </c>
      <c r="G11210" t="inlineStr">
        <is>
          <t>Potential energy and tech deals may boost US-Vietnam economic ties, attracting long-term investment interest.</t>
        </is>
      </c>
      <c r="H11210" t="inlineStr">
        <is>
          <t>Positive</t>
        </is>
      </c>
      <c r="I11210" t="inlineStr">
        <is>
          <t>Macro</t>
        </is>
      </c>
    </row>
    <row r="11211">
      <c r="A11211" s="10" t="n">
        <v>46282</v>
      </c>
      <c r="B11211" t="inlineStr">
        <is>
          <t>TTD Stock In Focus: Morningstar Sees Market Share Shrinking As Amazon, Google And Meta Ramp Up Ad Competition</t>
        </is>
      </c>
      <c r="C11211" t="inlineStr">
        <is>
          <t>Stocktwits</t>
        </is>
      </c>
      <c r="D11211" t="inlineStr">
        <is>
          <t>https://stocktwits.com/news-articles/markets/equity/ttd-stock-in-focus-morningstar-sees-market-share-shrinking-as-amazon-google-and-meta-ramp-up-ad-competition/cZtrWF3RB5a</t>
        </is>
      </c>
      <c r="E11211" t="inlineStr">
        <is>
          <t>Amazon.com, Inc.</t>
        </is>
      </c>
      <c r="F11211" t="inlineStr">
        <is>
          <t>AMZN</t>
        </is>
      </c>
      <c r="G11211" t="inlineStr">
        <is>
          <t>Morningstar predicts increased competition from Amazon and others, which could affect The Trade Desk’s market share.</t>
        </is>
      </c>
      <c r="H11211" t="inlineStr">
        <is>
          <t>Neutral</t>
        </is>
      </c>
      <c r="I11211" t="inlineStr">
        <is>
          <t>Competition</t>
        </is>
      </c>
    </row>
    <row r="11212">
      <c r="A11212" s="10" t="n">
        <v>46282</v>
      </c>
      <c r="B11212" t="inlineStr">
        <is>
          <t>The World Isn’t Ready for an Anthropic IPO</t>
        </is>
      </c>
      <c r="C11212" t="inlineStr">
        <is>
          <t>Barrons.com</t>
        </is>
      </c>
      <c r="D11212" t="inlineStr">
        <is>
          <t>https://www.barrons.com/articles/ai-anthropic-ipo-8d8f7fd8?siteid=yhoof2&amp;yptr=yahoo</t>
        </is>
      </c>
      <c r="E11212" t="inlineStr">
        <is>
          <t>Amazon.com, Inc.</t>
        </is>
      </c>
      <c r="F11212" t="inlineStr">
        <is>
          <t>AMZN</t>
        </is>
      </c>
      <c r="G11212" t="inlineStr">
        <is>
          <t>Possible IPO by Anthropic could pose competitive threats not yet addressed by AMZN.</t>
        </is>
      </c>
      <c r="H11212" t="inlineStr">
        <is>
          <t>Negative</t>
        </is>
      </c>
      <c r="I11212" t="inlineStr">
        <is>
          <t>Other</t>
        </is>
      </c>
    </row>
    <row r="11213">
      <c r="A11213" s="10" t="n">
        <v>46282</v>
      </c>
      <c r="B11213" t="inlineStr">
        <is>
          <t>Amazon Deal Sends Generac Stock Skyrocketing Late</t>
        </is>
      </c>
      <c r="C11213" t="inlineStr">
        <is>
          <t>Investor's Business Daily</t>
        </is>
      </c>
      <c r="D11213" t="inlineStr">
        <is>
          <t>https://www.investors.com/market-trend/stock-market-today/amazon-deal-sends-generac-stock-skyrocketing/?src=A00220&amp;yptr=yahoo</t>
        </is>
      </c>
      <c r="E11213" t="inlineStr">
        <is>
          <t>Amazon.com, Inc.</t>
        </is>
      </c>
      <c r="F11213" t="inlineStr">
        <is>
          <t>AMZN</t>
        </is>
      </c>
      <c r="G11213" t="inlineStr">
        <is>
          <t>Amazon's long-term deal with Generac for backup generators signals growth in data center operations, positively impacting AMZN.</t>
        </is>
      </c>
      <c r="H11213" t="inlineStr">
        <is>
          <t>Positive</t>
        </is>
      </c>
      <c r="I11213" t="inlineStr">
        <is>
          <t>Acquisition</t>
        </is>
      </c>
    </row>
    <row r="11214">
      <c r="A11214" s="10" t="n">
        <v>46281</v>
      </c>
      <c r="B11214" t="inlineStr">
        <is>
          <t>Tesla must prove Cybercab is legal to sell, NHTSA says</t>
        </is>
      </c>
      <c r="C11214" t="inlineStr">
        <is>
          <t>Yahoo Finance</t>
        </is>
      </c>
      <c r="D11214" t="inlineStr">
        <is>
          <t>https://finance.yahoo.com/markets/stocks/article/tesla-must-prove-cybercab-is-legal-to-sell-nhtsa-says-153610647.html</t>
        </is>
      </c>
      <c r="E11214" t="inlineStr">
        <is>
          <t>Amazon.com, Inc.</t>
        </is>
      </c>
      <c r="F11214" t="inlineStr">
        <is>
          <t>AMZN</t>
        </is>
      </c>
      <c r="G11214" t="inlineStr">
        <is>
          <t>Regulatory hurdles for Tesla's autonomous vehicle plans could impact AMZN's cloud and AI investments.</t>
        </is>
      </c>
      <c r="H11214" t="inlineStr">
        <is>
          <t>Neutral</t>
        </is>
      </c>
      <c r="I11214" t="inlineStr">
        <is>
          <t>Regulation</t>
        </is>
      </c>
    </row>
    <row r="11215">
      <c r="A11215" s="10" t="n">
        <v>46281</v>
      </c>
      <c r="B11215" t="inlineStr">
        <is>
          <t>How worried should software, semiconductor stocks be about AI risks?</t>
        </is>
      </c>
      <c r="C11215" t="inlineStr">
        <is>
          <t>Yahoo Finance Video</t>
        </is>
      </c>
      <c r="D11215" t="inlineStr">
        <is>
          <t>https://finance.yahoo.com/video/worried-software-semiconductor-stocks-ai-141500749.html</t>
        </is>
      </c>
      <c r="E11215" t="inlineStr">
        <is>
          <t>Amazon.com, Inc.</t>
        </is>
      </c>
      <c r="F11215" t="inlineStr">
        <is>
          <t>AMZN</t>
        </is>
      </c>
      <c r="G11215" t="inlineStr">
        <is>
          <t>Amazon's tech stack faces risks as AI advancements impact software and semiconductor industries.</t>
        </is>
      </c>
      <c r="H11215" t="inlineStr">
        <is>
          <t>Neutral</t>
        </is>
      </c>
      <c r="I11215" t="inlineStr">
        <is>
          <t>AI</t>
        </is>
      </c>
    </row>
    <row r="11216">
      <c r="A11216" s="10" t="n">
        <v>46281</v>
      </c>
      <c r="B11216" t="inlineStr">
        <is>
          <t>What Has Home Depot Stopped Telling You About Where Its Goods Come From?</t>
        </is>
      </c>
      <c r="C11216" t="inlineStr">
        <is>
          <t>Trefis</t>
        </is>
      </c>
      <c r="D11216" t="inlineStr">
        <is>
          <t>https://www.trefis.com/articles/615513/what-has-home-depot-stopped-telling-you-about-where-its-goods-come-from/2026-09-16</t>
        </is>
      </c>
      <c r="E11216" t="inlineStr">
        <is>
          <t>Amazon.com, Inc.</t>
        </is>
      </c>
      <c r="F11216" t="inlineStr">
        <is>
          <t>AMZN</t>
        </is>
      </c>
      <c r="G11216" t="inlineStr">
        <is>
          <t>Concerns over supply chain transparency at Home Depot could indicate broader issues in retail that might affect Amazon too.</t>
        </is>
      </c>
      <c r="H11216" t="inlineStr">
        <is>
          <t>Negative</t>
        </is>
      </c>
      <c r="I11216" t="inlineStr">
        <is>
          <t>Management</t>
        </is>
      </c>
    </row>
    <row r="11217">
      <c r="A11217" s="10" t="n">
        <v>46281</v>
      </c>
      <c r="B11217" t="inlineStr">
        <is>
          <t>The Next Short? Economist Compares Hyperscaler AI Debt Stress to 2008 Housing Collapse</t>
        </is>
      </c>
      <c r="C11217" t="inlineStr">
        <is>
          <t>BeInCrypto</t>
        </is>
      </c>
      <c r="D11217" t="inlineStr">
        <is>
          <t>https://beincrypto.com/apollo-hyperscaler-debt-2008-warning/</t>
        </is>
      </c>
      <c r="E11217" t="inlineStr">
        <is>
          <t>Amazon.com, Inc.</t>
        </is>
      </c>
      <c r="F11217" t="inlineStr">
        <is>
          <t>AMZN</t>
        </is>
      </c>
      <c r="G11217" t="inlineStr">
        <is>
          <t>A leading economist warns hyperscaler debt levels are a concerning risk, reminiscent of the 2008 financial crisis, which could impact long-term Amazon investments.</t>
        </is>
      </c>
      <c r="H11217" t="inlineStr">
        <is>
          <t>Negative</t>
        </is>
      </c>
      <c r="I11217" t="inlineStr">
        <is>
          <t>Macro</t>
        </is>
      </c>
    </row>
    <row r="11218">
      <c r="A11218" s="10" t="n">
        <v>46281</v>
      </c>
      <c r="B11218" t="inlineStr">
        <is>
          <t>Generac Stock Soars on Amazon Generator Deal</t>
        </is>
      </c>
      <c r="C11218" t="inlineStr">
        <is>
          <t>Barrons.com</t>
        </is>
      </c>
      <c r="D11218" t="inlineStr">
        <is>
          <t>https://www.barrons.com/articles/generac-stock-amazon-generator-deal-553403ff?siteid=yhoof2&amp;yptr=yahoo</t>
        </is>
      </c>
      <c r="E11218" t="inlineStr">
        <is>
          <t>Amazon.com, Inc.</t>
        </is>
      </c>
      <c r="F11218" t="inlineStr">
        <is>
          <t>AMZN</t>
        </is>
      </c>
      <c r="G11218" t="inlineStr">
        <is>
          <t>AMZN extends its infrastructure with Generac generators, possibly boosting data center reliability.</t>
        </is>
      </c>
      <c r="H11218" t="inlineStr">
        <is>
          <t>Neutral</t>
        </is>
      </c>
      <c r="I11218" t="inlineStr">
        <is>
          <t>Product</t>
        </is>
      </c>
    </row>
    <row r="11219">
      <c r="A11219" s="10" t="n">
        <v>46281</v>
      </c>
      <c r="B11219" t="inlineStr">
        <is>
          <t>UPS (UPS) Stock Could Be 40% Undervalued Despite Strike Threats</t>
        </is>
      </c>
      <c r="C11219" t="inlineStr">
        <is>
          <t>Simply Wall St.</t>
        </is>
      </c>
      <c r="D11219" t="inlineStr">
        <is>
          <t>https://finance.yahoo.com/markets/stocks/articles/ups-ups-stock-could-40-221218411.html</t>
        </is>
      </c>
      <c r="E11219" t="inlineStr">
        <is>
          <t>Amazon.com, Inc.</t>
        </is>
      </c>
      <c r="F11219" t="inlineStr">
        <is>
          <t>AMZN</t>
        </is>
      </c>
      <c r="G11219" t="inlineStr">
        <is>
          <t>UPS’s undervalued stock could influence logistics costs for AMZN, worth considering long-term.</t>
        </is>
      </c>
      <c r="H11219" t="inlineStr">
        <is>
          <t>Neutral</t>
        </is>
      </c>
      <c r="I11219" t="inlineStr">
        <is>
          <t>Competition</t>
        </is>
      </c>
    </row>
    <row r="11220">
      <c r="A11220" s="10" t="n">
        <v>46281</v>
      </c>
      <c r="B11220" t="inlineStr">
        <is>
          <t>The E-Commerce Stocks to Buy Before the Holiday Quarter</t>
        </is>
      </c>
      <c r="C11220" t="inlineStr">
        <is>
          <t>Motley Fool</t>
        </is>
      </c>
      <c r="D11220" t="inlineStr">
        <is>
          <t>https://www.fool.com/investing/2026/09/16/the-e-commerce-stocks-to-buy-before-the-holiday-quarter/</t>
        </is>
      </c>
      <c r="E11220" t="inlineStr">
        <is>
          <t>Amazon.com, Inc.</t>
        </is>
      </c>
      <c r="F11220" t="inlineStr">
        <is>
          <t>AMZN</t>
        </is>
      </c>
      <c r="G11220" t="inlineStr">
        <is>
          <t>Highlighting non-AMZN players' holiday-season earnings could indicate broader e-commerce trends, useful for AMZN's strategic planning.</t>
        </is>
      </c>
      <c r="H11220" t="inlineStr">
        <is>
          <t>Neutral</t>
        </is>
      </c>
      <c r="I11220" t="inlineStr">
        <is>
          <t>Earnings</t>
        </is>
      </c>
    </row>
    <row r="11221">
      <c r="A11221" s="10" t="n">
        <v>46282</v>
      </c>
      <c r="B11221" t="inlineStr">
        <is>
          <t>Has McDonald's (MCD) Fallen Far Enough to Look Reasonably Priced?</t>
        </is>
      </c>
      <c r="C11221" t="inlineStr">
        <is>
          <t>Simply Wall St.</t>
        </is>
      </c>
      <c r="D11221" t="inlineStr">
        <is>
          <t>https://finance.yahoo.com/markets/stocks/articles/mcdonalds-mcd-fallen-far-enough-101016797.html</t>
        </is>
      </c>
      <c r="E11221" t="inlineStr">
        <is>
          <t>McDonald's Corporation</t>
        </is>
      </c>
      <c r="F11221" t="inlineStr">
        <is>
          <t>MCD</t>
        </is>
      </c>
      <c r="G11221" t="inlineStr">
        <is>
          <t>The recent price drop raises questions about McDonald's valuation, potentially offering long-term investment opportunities.</t>
        </is>
      </c>
      <c r="H11221" t="inlineStr">
        <is>
          <t>Neutral</t>
        </is>
      </c>
      <c r="I11221" t="inlineStr">
        <is>
          <t>Earnings</t>
        </is>
      </c>
    </row>
    <row r="11222">
      <c r="A11222" s="10" t="n">
        <v>46282</v>
      </c>
      <c r="B11222" t="inlineStr">
        <is>
          <t>Chipotle Stock Looks Expensive Until You Price The New Restaurants</t>
        </is>
      </c>
      <c r="C11222" t="inlineStr">
        <is>
          <t>Trefis</t>
        </is>
      </c>
      <c r="D11222" t="inlineStr">
        <is>
          <t>https://www.trefis.com/articles/615512/chipotle-stock-looks-expensive-until-you-price-the-new-restaurants/2026-09-16</t>
        </is>
      </c>
      <c r="E11222" t="inlineStr">
        <is>
          <t>McDonald's Corporation</t>
        </is>
      </c>
      <c r="F11222" t="inlineStr">
        <is>
          <t>MCD</t>
        </is>
      </c>
      <c r="G11222" t="inlineStr">
        <is>
          <t>Chipotle's valuation looks reasonable when considering future earnings growth.</t>
        </is>
      </c>
      <c r="H11222" t="inlineStr">
        <is>
          <t>Neutral</t>
        </is>
      </c>
      <c r="I11222" t="inlineStr">
        <is>
          <t>Earnings</t>
        </is>
      </c>
    </row>
    <row r="11223">
      <c r="A11223" s="10" t="n">
        <v>46281</v>
      </c>
      <c r="B11223" t="inlineStr">
        <is>
          <t>McDonald's Investors Brace for Major Update</t>
        </is>
      </c>
      <c r="C11223" t="inlineStr">
        <is>
          <t>GuruFocus.com</t>
        </is>
      </c>
      <c r="D11223" t="inlineStr">
        <is>
          <t>https://finance.yahoo.com/markets/stocks/articles/mcdonalds-investors-brace-major-191024538.html</t>
        </is>
      </c>
      <c r="E11223" t="inlineStr">
        <is>
          <t>McDonald's Corporation</t>
        </is>
      </c>
      <c r="F11223" t="inlineStr">
        <is>
          <t>MCD</t>
        </is>
      </c>
      <c r="G11223" t="inlineStr">
        <is>
          <t>Investors look for concrete updates, not just optimistic goals.</t>
        </is>
      </c>
      <c r="H11223" t="inlineStr">
        <is>
          <t>Neutral</t>
        </is>
      </c>
      <c r="I11223" t="inlineStr">
        <is>
          <t>Guidance</t>
        </is>
      </c>
    </row>
    <row r="11224">
      <c r="A11224" s="10" t="n">
        <v>46281</v>
      </c>
      <c r="B11224" t="inlineStr">
        <is>
          <t>Restaurant Industry Faces Tough Macro Backdrop, With Favorable Views on Certain Big Companies, Seaport Says</t>
        </is>
      </c>
      <c r="C11224" t="inlineStr">
        <is>
          <t>MT Newswires</t>
        </is>
      </c>
      <c r="D11224" t="inlineStr">
        <is>
          <t>https://finance.yahoo.com/markets/stocks/articles/restaurant-industry-faces-tough-macro-174934204.html</t>
        </is>
      </c>
      <c r="E11224" t="inlineStr">
        <is>
          <t>McDonald's Corporation</t>
        </is>
      </c>
      <c r="F11224" t="inlineStr">
        <is>
          <t>MCD</t>
        </is>
      </c>
      <c r="G11224" t="inlineStr">
        <is>
          <t>The macroeconomic challenges could persist, but McDonald's favorable positioning may offer long-term stability.</t>
        </is>
      </c>
      <c r="H11224" t="inlineStr">
        <is>
          <t>Neutral</t>
        </is>
      </c>
      <c r="I11224" t="inlineStr">
        <is>
          <t>Macro</t>
        </is>
      </c>
    </row>
    <row r="11225">
      <c r="A11225" s="10" t="n">
        <v>46281</v>
      </c>
      <c r="B11225" t="inlineStr">
        <is>
          <t>Starbucks at 31.02X P/E Premium: Buy the Brew or Skip the Stock?</t>
        </is>
      </c>
      <c r="C11225" t="inlineStr">
        <is>
          <t>Zacks</t>
        </is>
      </c>
      <c r="D11225" t="inlineStr">
        <is>
          <t>https://finance.yahoo.com/markets/stocks/articles/starbucks-31-02x-p-e-145200789.html</t>
        </is>
      </c>
      <c r="E11225" t="inlineStr">
        <is>
          <t>McDonald's Corporation</t>
        </is>
      </c>
      <c r="F11225" t="inlineStr">
        <is>
          <t>MCD</t>
        </is>
      </c>
      <c r="G11225" t="inlineStr">
        <is>
          <t>SBUX’s recovery, despite high P/E ratio and risks, highlights opportunities for long-term investors.</t>
        </is>
      </c>
      <c r="H11225" t="inlineStr">
        <is>
          <t>Positive</t>
        </is>
      </c>
      <c r="I11225" t="inlineStr">
        <is>
          <t>Earnings</t>
        </is>
      </c>
    </row>
    <row r="11226">
      <c r="A11226" s="10" t="n">
        <v>46281</v>
      </c>
      <c r="B11226" t="inlineStr">
        <is>
          <t>Unloved Consumer Names Like Walmart and Nike Face Pressure as Rate Hike Draws Near</t>
        </is>
      </c>
      <c r="C11226" t="inlineStr">
        <is>
          <t>Bloomberg</t>
        </is>
      </c>
      <c r="D11226" t="inlineStr">
        <is>
          <t>https://finance.yahoo.com/markets/stocks/articles/unloved-consumer-names-walmart-nike-134600267.html</t>
        </is>
      </c>
      <c r="E11226" t="inlineStr">
        <is>
          <t>McDonald's Corporation</t>
        </is>
      </c>
      <c r="F11226" t="inlineStr">
        <is>
          <t>MCD</t>
        </is>
      </c>
      <c r="G11226" t="inlineStr">
        <is>
          <t>A potential interest-rate hike could strain consumer-focused stocks like MCD, impacting long-term investment strategies.</t>
        </is>
      </c>
      <c r="H11226" t="inlineStr">
        <is>
          <t>Negative</t>
        </is>
      </c>
      <c r="I11226" t="inlineStr">
        <is>
          <t>Macro</t>
        </is>
      </c>
    </row>
    <row r="11227">
      <c r="A11227" s="10" t="n">
        <v>46281</v>
      </c>
      <c r="B11227" t="inlineStr">
        <is>
          <t>Starbucks initiated, Expedia downgraded: Wall Street's top analyst calls</t>
        </is>
      </c>
      <c r="C11227" t="inlineStr">
        <is>
          <t>The Fly</t>
        </is>
      </c>
      <c r="D11227" t="inlineStr">
        <is>
          <t>https://finance.yahoo.com/markets/stocks/articles/starbucks-initiated-expedia-downgraded-wall-134246447.html</t>
        </is>
      </c>
      <c r="E11227" t="inlineStr">
        <is>
          <t>McDonald's Corporation</t>
        </is>
      </c>
      <c r="F11227" t="inlineStr">
        <is>
          <t>MCD</t>
        </is>
      </c>
      <c r="G11227" t="inlineStr">
        <is>
          <t>Starbucks’ initiation indicates positive outlook; Expedia’s downgrade may signal cautiousness, affecting MCD indirectly through market sentiment.</t>
        </is>
      </c>
      <c r="H11227" t="inlineStr">
        <is>
          <t>Neutral</t>
        </is>
      </c>
      <c r="I11227" t="inlineStr">
        <is>
          <t>Management</t>
        </is>
      </c>
    </row>
    <row r="11228">
      <c r="A11228" s="10" t="n">
        <v>46281</v>
      </c>
      <c r="B11228" t="inlineStr">
        <is>
          <t>WEN, CMG, SBUX, MCD, CAVA Stocks: Seaport Sees One Stock Stand Out Amid Restaurant Traffic Weakness, Valuation Risks</t>
        </is>
      </c>
      <c r="C11228" t="inlineStr">
        <is>
          <t>Stocktwits</t>
        </is>
      </c>
      <c r="D11228" t="inlineStr">
        <is>
          <t>https://stocktwits.com/news-articles/markets/equity/wen-cmg-sbux-mcd-cava-stocks-seaport-sees-one-stock-stand-out-amid-restaurant-traffic-weakness-valuation-risks/cZtYEZRRB2B</t>
        </is>
      </c>
      <c r="E11228" t="inlineStr">
        <is>
          <t>McDonald's Corporation</t>
        </is>
      </c>
      <c r="F11228" t="inlineStr">
        <is>
          <t>MCD</t>
        </is>
      </c>
      <c r="G11228" t="inlineStr">
        <is>
          <t>Seaport advises caution for McDonald’s amid traffic weakness and valuation concerns, but sees potential in CAVA’s growth.</t>
        </is>
      </c>
      <c r="H11228" t="inlineStr">
        <is>
          <t>Negative</t>
        </is>
      </c>
      <c r="I11228" t="inlineStr">
        <is>
          <t>Macro</t>
        </is>
      </c>
    </row>
    <row r="11229">
      <c r="A11229" s="10" t="n">
        <v>46282</v>
      </c>
      <c r="B11229" t="inlineStr">
        <is>
          <t>E-Commerce Update - AI-Powered Student Spaces Revolutionizes Learning With Adobe Acrobat</t>
        </is>
      </c>
      <c r="C11229" t="inlineStr">
        <is>
          <t>Simply Wall St.</t>
        </is>
      </c>
      <c r="D11229" t="inlineStr">
        <is>
          <t>https://finance.yahoo.com/technology/ai/articles/e-commerce-ai-powered-student-123734626.html</t>
        </is>
      </c>
      <c r="E11229" t="inlineStr">
        <is>
          <t>Nike, Inc.</t>
        </is>
      </c>
      <c r="F11229" t="inlineStr">
        <is>
          <t>NKE</t>
        </is>
      </c>
      <c r="G11229" t="inlineStr">
        <is>
          <t>Adobe's AI-driven Student Spaces could enhance productivity tools, indirectly benefiting NKE long-term.</t>
        </is>
      </c>
      <c r="H11229" t="inlineStr">
        <is>
          <t>Positive</t>
        </is>
      </c>
      <c r="I11229" t="inlineStr">
        <is>
          <t>Product</t>
        </is>
      </c>
    </row>
    <row r="11230">
      <c r="A11230" s="10" t="n">
        <v>46282</v>
      </c>
      <c r="B11230" t="inlineStr">
        <is>
          <t>Nike (NKE) Turns To A New Board Voice For Its Digital Reset</t>
        </is>
      </c>
      <c r="C11230" t="inlineStr">
        <is>
          <t>Simply Wall St.</t>
        </is>
      </c>
      <c r="D11230" t="inlineStr">
        <is>
          <t>https://finance.yahoo.com/markets/stocks/articles/nike-nke-turns-board-voice-121109633.html</t>
        </is>
      </c>
      <c r="E11230" t="inlineStr">
        <is>
          <t>Nike, Inc.</t>
        </is>
      </c>
      <c r="F11230" t="inlineStr">
        <is>
          <t>NKE</t>
        </is>
      </c>
      <c r="G11230" t="inlineStr">
        <is>
          <t>Nike’s appointment of an experienced digital executive to the board could boost NKE’s tech-driven strategy.</t>
        </is>
      </c>
      <c r="H11230" t="inlineStr">
        <is>
          <t>Positive</t>
        </is>
      </c>
      <c r="I11230" t="inlineStr">
        <is>
          <t>Management</t>
        </is>
      </c>
    </row>
    <row r="11231">
      <c r="A11231" s="10" t="n">
        <v>46282</v>
      </c>
      <c r="B11231" t="inlineStr">
        <is>
          <t>Bernard Arnault's Son Takes a Nike Board Seat: Why Should NFT Holders Care?</t>
        </is>
      </c>
      <c r="C11231" t="inlineStr">
        <is>
          <t>BeInCrypto</t>
        </is>
      </c>
      <c r="D11231" t="inlineStr">
        <is>
          <t>https://beincrypto.com/alexandre-arnault-nike-board-cryptopunk/</t>
        </is>
      </c>
      <c r="E11231" t="inlineStr">
        <is>
          <t>Nike, Inc.</t>
        </is>
      </c>
      <c r="F11231" t="inlineStr">
        <is>
          <t>NKE</t>
        </is>
      </c>
      <c r="G11231" t="inlineStr">
        <is>
          <t>Nike’s board now includes a stakeholder with crypto experience, potentially impacting NKE’s digital strategy over the long term.</t>
        </is>
      </c>
      <c r="H11231" t="inlineStr">
        <is>
          <t>Neutral</t>
        </is>
      </c>
      <c r="I11231" t="inlineStr">
        <is>
          <t>Management</t>
        </is>
      </c>
    </row>
    <row r="11232">
      <c r="A11232" s="10" t="n">
        <v>46282</v>
      </c>
      <c r="B11232" t="inlineStr">
        <is>
          <t>Mark Cuban says 'I've gotten beat' after investing $20M in 85 Shark Tank startups. What you can learn from his mistakes</t>
        </is>
      </c>
      <c r="C11232" t="inlineStr">
        <is>
          <t>Moneywise</t>
        </is>
      </c>
      <c r="D11232" t="inlineStr">
        <is>
          <t>https://finance.yahoo.com/small-business/articles/mark-cuban-says-ive-gotten-111500849.html</t>
        </is>
      </c>
      <c r="E11232" t="inlineStr">
        <is>
          <t>Nike, Inc.</t>
        </is>
      </c>
      <c r="F11232" t="inlineStr">
        <is>
          <t>NKE</t>
        </is>
      </c>
      <c r="G11232" t="inlineStr">
        <is>
          <t>Long-term investors in NKE should watch management statements for cautionary signs of market challenges.</t>
        </is>
      </c>
      <c r="H11232" t="inlineStr">
        <is>
          <t>Neutral</t>
        </is>
      </c>
      <c r="I11232" t="inlineStr">
        <is>
          <t>Management</t>
        </is>
      </c>
    </row>
    <row r="11233">
      <c r="A11233" s="10" t="n">
        <v>46282</v>
      </c>
      <c r="B11233" t="inlineStr">
        <is>
          <t>Nike Is Now the Highest-Yielding Stock in the Dow After Falling 79% From Its 2021 High. Is Nike an Obvious Value Stock to Buy Now?</t>
        </is>
      </c>
      <c r="C11233" t="inlineStr">
        <is>
          <t>Motley Fool</t>
        </is>
      </c>
      <c r="D11233" t="inlineStr">
        <is>
          <t>https://www.fool.com/investing/2026/09/17/nike-is-now-the-highest-yielding-stock-in-the-dow/</t>
        </is>
      </c>
      <c r="E11233" t="inlineStr">
        <is>
          <t>Nike, Inc.</t>
        </is>
      </c>
      <c r="F11233" t="inlineStr">
        <is>
          <t>NKE</t>
        </is>
      </c>
      <c r="G11233" t="inlineStr">
        <is>
          <t>Despite deep decline, Nike’s current value presents a potential long-term opportunity.</t>
        </is>
      </c>
      <c r="H11233" t="inlineStr">
        <is>
          <t>Neutral</t>
        </is>
      </c>
      <c r="I11233" t="inlineStr">
        <is>
          <t>Other</t>
        </is>
      </c>
    </row>
    <row r="11234">
      <c r="A11234" s="10" t="n">
        <v>46282</v>
      </c>
      <c r="B11234" t="inlineStr">
        <is>
          <t>NKE Stock Rises Overnight: LVMH Scion Alexandre Arnault Joins Nike Board As Sportswear Giant Struggles To Turn Around</t>
        </is>
      </c>
      <c r="C11234" t="inlineStr">
        <is>
          <t>Stocktwits</t>
        </is>
      </c>
      <c r="D11234" t="inlineStr">
        <is>
          <t>https://stocktwits.com/news-articles/markets/equity/nke-stock-rises-overnight-lvmh-scion-alexandre-arnault-joins-nike-board-as-sportswear-giant-struggles-to-turn-around/cZtr73bRBPD</t>
        </is>
      </c>
      <c r="E11234" t="inlineStr">
        <is>
          <t>Nike, Inc.</t>
        </is>
      </c>
      <c r="F11234" t="inlineStr">
        <is>
          <t>NKE</t>
        </is>
      </c>
      <c r="G11234" t="inlineStr">
        <is>
          <t>Adding luxury expertise could help Nike turnaround sales and drivelong-term growth.</t>
        </is>
      </c>
      <c r="H11234" t="inlineStr">
        <is>
          <t>Positive</t>
        </is>
      </c>
      <c r="I11234" t="inlineStr">
        <is>
          <t>Management</t>
        </is>
      </c>
    </row>
    <row r="11235">
      <c r="A11235" s="10" t="n">
        <v>46281</v>
      </c>
      <c r="B11235" t="inlineStr">
        <is>
          <t>Nike (NKE) Registers a Bigger Fall Than the Market: Important Facts to Note</t>
        </is>
      </c>
      <c r="C11235" t="inlineStr">
        <is>
          <t>Zacks</t>
        </is>
      </c>
      <c r="D11235" t="inlineStr">
        <is>
          <t>https://finance.yahoo.com/markets/stocks/articles/nike-nke-registers-bigger-fall-214505234.html</t>
        </is>
      </c>
      <c r="E11235" t="inlineStr">
        <is>
          <t>Nike, Inc.</t>
        </is>
      </c>
      <c r="F11235" t="inlineStr">
        <is>
          <t>NKE</t>
        </is>
      </c>
      <c r="G11235" t="inlineStr">
        <is>
          <t>The larger drop in Nike's stock compared to the market signals potential risks for long-term investors.</t>
        </is>
      </c>
      <c r="H11235" t="inlineStr">
        <is>
          <t>Negative</t>
        </is>
      </c>
      <c r="I11235" t="inlineStr">
        <is>
          <t>Earnings</t>
        </is>
      </c>
    </row>
    <row r="11236">
      <c r="A11236" s="10" t="n">
        <v>46281</v>
      </c>
      <c r="B11236" t="inlineStr">
        <is>
          <t>Nike Adds LVMH Exec Alexandre Arnault to Board, Saying He’s ‘Earned a Reputation for Helping Iconic Global Brands’</t>
        </is>
      </c>
      <c r="C11236" t="inlineStr">
        <is>
          <t>Footwear News</t>
        </is>
      </c>
      <c r="D11236" t="inlineStr">
        <is>
          <t>https://wwd.com/footwear-news/shoe-industry-news/nike-alexandre-arnault-board-directors-lvmh-1239240615/</t>
        </is>
      </c>
      <c r="E11236" t="inlineStr">
        <is>
          <t>Nike, Inc.</t>
        </is>
      </c>
      <c r="F11236" t="inlineStr">
        <is>
          <t>NKE</t>
        </is>
      </c>
      <c r="G11236" t="inlineStr">
        <is>
          <t>Nike’s board addition could bring strategic insights from luxury brand expertise.</t>
        </is>
      </c>
      <c r="H11236" t="inlineStr">
        <is>
          <t>Positive</t>
        </is>
      </c>
      <c r="I11236" t="inlineStr">
        <is>
          <t>Management</t>
        </is>
      </c>
    </row>
    <row r="11237">
      <c r="A11237" s="10" t="n">
        <v>46281</v>
      </c>
      <c r="B11237" t="inlineStr">
        <is>
          <t>Reflecting On Consumer Discretionary - Footwear Stocks’ Q2 Earnings: Nike (NYSE:NKE)</t>
        </is>
      </c>
      <c r="C11237" t="inlineStr">
        <is>
          <t>StockStory</t>
        </is>
      </c>
      <c r="D11237" t="inlineStr">
        <is>
          <t>https://finance.yahoo.com/markets/stocks/articles/reflecting-consumer-discretionary-footwear-stocks-201252496.html</t>
        </is>
      </c>
      <c r="E11237" t="inlineStr">
        <is>
          <t>Nike, Inc.</t>
        </is>
      </c>
      <c r="F11237" t="inlineStr">
        <is>
          <t>NKE</t>
        </is>
      </c>
      <c r="G11237" t="inlineStr">
        <is>
          <t>Q2 earnings summary provides insights for long-term NKE investors.</t>
        </is>
      </c>
      <c r="H11237" t="inlineStr">
        <is>
          <t>Neutral</t>
        </is>
      </c>
      <c r="I11237" t="inlineStr">
        <is>
          <t>Earnings</t>
        </is>
      </c>
    </row>
    <row r="11238">
      <c r="A11238" s="10" t="n">
        <v>46281</v>
      </c>
      <c r="B11238" t="inlineStr">
        <is>
          <t>Lululemon Just Dropped 18% in a Month. Is It Time to Sell?</t>
        </is>
      </c>
      <c r="C11238" t="inlineStr">
        <is>
          <t>24/7 Wall St.</t>
        </is>
      </c>
      <c r="D11238" t="inlineStr">
        <is>
          <t>https://247wallst.com/investing/2026/09/16/lululemon-just-dropped-18-in-a-month-is-it-time-to-sell/</t>
        </is>
      </c>
      <c r="E11238" t="inlineStr">
        <is>
          <t>Nike, Inc.</t>
        </is>
      </c>
      <c r="F11238" t="inlineStr">
        <is>
          <t>NKE</t>
        </is>
      </c>
      <c r="G11238" t="inlineStr">
        <is>
          <t>Lululemon's decline may signal broader sector concerns, affecting long-term NKE investments.</t>
        </is>
      </c>
      <c r="H11238" t="inlineStr">
        <is>
          <t>Negative</t>
        </is>
      </c>
      <c r="I11238" t="inlineStr">
        <is>
          <t>Competition</t>
        </is>
      </c>
    </row>
    <row r="11239">
      <c r="A11239" s="10" t="n">
        <v>46282</v>
      </c>
      <c r="B11239" t="inlineStr">
        <is>
          <t>Costco (COST) Earnings Expected to Grow: Should You Buy?</t>
        </is>
      </c>
      <c r="C11239" t="inlineStr">
        <is>
          <t>Zacks</t>
        </is>
      </c>
      <c r="D11239" t="inlineStr">
        <is>
          <t>https://finance.yahoo.com/markets/stocks/articles/costco-cost-earnings-expected-grow-140002336.html</t>
        </is>
      </c>
      <c r="E11239" t="inlineStr">
        <is>
          <t>Costco Wholesale Corporation</t>
        </is>
      </c>
      <c r="F11239" t="inlineStr">
        <is>
          <t>COST</t>
        </is>
      </c>
      <c r="G11239" t="inlineStr">
        <is>
          <t>Upcoming earnings may fall short, suggesting cautious investment for the long term.</t>
        </is>
      </c>
      <c r="H11239" t="inlineStr">
        <is>
          <t>Negative</t>
        </is>
      </c>
      <c r="I11239" t="inlineStr">
        <is>
          <t>Earnings</t>
        </is>
      </c>
    </row>
    <row r="11240">
      <c r="A11240" s="10" t="n">
        <v>46282</v>
      </c>
      <c r="B11240" t="inlineStr">
        <is>
          <t>Costco expands US delivery reach via DoorDash and Uber Eats</t>
        </is>
      </c>
      <c r="C11240" t="inlineStr">
        <is>
          <t>Retail Insight Network</t>
        </is>
      </c>
      <c r="D11240" t="inlineStr">
        <is>
          <t>https://www.retail-insight-network.com/news/costco-us-delivery-doordash-uber-eats/</t>
        </is>
      </c>
      <c r="E11240" t="inlineStr">
        <is>
          <t>Costco Wholesale Corporation</t>
        </is>
      </c>
      <c r="F11240" t="inlineStr">
        <is>
          <t>COST</t>
        </is>
      </c>
      <c r="G11240" t="inlineStr">
        <is>
          <t>Costco’s expansion through DoorDash and Uber Eats could broaden its delivery reach, potentially attracting more customers long-term.</t>
        </is>
      </c>
      <c r="H11240" t="inlineStr">
        <is>
          <t>Positive</t>
        </is>
      </c>
      <c r="I11240" t="inlineStr">
        <is>
          <t>Product</t>
        </is>
      </c>
    </row>
    <row r="11241">
      <c r="A11241" s="10" t="n">
        <v>46282</v>
      </c>
      <c r="B11241" t="inlineStr">
        <is>
          <t>Is Uber's Deal With Costco on Nationwide Delivery a Game Changer?</t>
        </is>
      </c>
      <c r="C11241" t="inlineStr">
        <is>
          <t>Zacks</t>
        </is>
      </c>
      <c r="D11241" t="inlineStr">
        <is>
          <t>https://finance.yahoo.com/markets/stocks/articles/ubers-deal-costco-nationwide-delivery-131200065.html</t>
        </is>
      </c>
      <c r="E11241" t="inlineStr">
        <is>
          <t>Costco Wholesale Corporation</t>
        </is>
      </c>
      <c r="F11241" t="inlineStr">
        <is>
          <t>COST</t>
        </is>
      </c>
      <c r="G11241" t="inlineStr">
        <is>
          <t>Uber's expanded delivery partnership with Costco could enhance COST's online grocery options, potentially boosting sales and shares.</t>
        </is>
      </c>
      <c r="H11241" t="inlineStr">
        <is>
          <t>Positive</t>
        </is>
      </c>
      <c r="I11241" t="inlineStr">
        <is>
          <t>Product</t>
        </is>
      </c>
    </row>
    <row r="11242">
      <c r="A11242" s="10" t="n">
        <v>46282</v>
      </c>
      <c r="B11242" t="inlineStr">
        <is>
          <t>Middle-Aged Americans Are Filing for Bankruptcy at the Highest Rate Since 2017 — Debt, Inflation and Soaring Gas Prices Are Piling on the Pressure</t>
        </is>
      </c>
      <c r="C11242" t="inlineStr">
        <is>
          <t>Benzinga</t>
        </is>
      </c>
      <c r="D11242" t="inlineStr">
        <is>
          <t>https://finance.yahoo.com/economy/articles/middle-aged-americans-filing-bankruptcy-110009460.html</t>
        </is>
      </c>
      <c r="E11242" t="inlineStr">
        <is>
          <t>Costco Wholesale Corporation</t>
        </is>
      </c>
      <c r="F11242" t="inlineStr">
        <is>
          <t>COST</t>
        </is>
      </c>
      <c r="G11242" t="inlineStr">
        <is>
          <t>Increased middle-aged bankruptcies could signal economic strain, impacting COST's long-term customer base.</t>
        </is>
      </c>
      <c r="H11242" t="inlineStr">
        <is>
          <t>Negative</t>
        </is>
      </c>
      <c r="I11242" t="inlineStr">
        <is>
          <t>Macro</t>
        </is>
      </c>
    </row>
    <row r="11243">
      <c r="A11243" s="10" t="n">
        <v>46282</v>
      </c>
      <c r="B11243" t="inlineStr">
        <is>
          <t>DoorDash Expands Costco Partnership to Offer Same-Day Delivery Across the US</t>
        </is>
      </c>
      <c r="C11243" t="inlineStr">
        <is>
          <t>InvestorsHub</t>
        </is>
      </c>
      <c r="D11243" t="inlineStr">
        <is>
          <t>https://investorshub.advfn.com/market-news/article/36458/doordash-expands-costco-partnership-to-offer-same-day-delivery-across-the-us</t>
        </is>
      </c>
      <c r="E11243" t="inlineStr">
        <is>
          <t>Costco Wholesale Corporation</t>
        </is>
      </c>
      <c r="F11243" t="inlineStr">
        <is>
          <t>COST</t>
        </is>
      </c>
      <c r="G11243" t="inlineStr">
        <is>
          <t>This partnership enhances Costco's online shopping experience, potentially boosting membership and sales for long-term investors in COST.</t>
        </is>
      </c>
      <c r="H11243" t="inlineStr">
        <is>
          <t>Positive</t>
        </is>
      </c>
      <c r="I11243" t="inlineStr">
        <is>
          <t>Product</t>
        </is>
      </c>
    </row>
    <row r="11244">
      <c r="A11244" s="10" t="n">
        <v>46281</v>
      </c>
      <c r="B11244" t="inlineStr">
        <is>
          <t>What Has Home Depot Stopped Telling You About Where Its Goods Come From?</t>
        </is>
      </c>
      <c r="C11244" t="inlineStr">
        <is>
          <t>Trefis</t>
        </is>
      </c>
      <c r="D11244" t="inlineStr">
        <is>
          <t>https://www.trefis.com/articles/615513/what-has-home-depot-stopped-telling-you-about-where-its-goods-come-from/2026-09-16</t>
        </is>
      </c>
      <c r="E11244" t="inlineStr">
        <is>
          <t>Costco Wholesale Corporation</t>
        </is>
      </c>
      <c r="F11244" t="inlineStr">
        <is>
          <t>COST</t>
        </is>
      </c>
      <c r="G11244" t="inlineStr">
        <is>
          <t>Home Depot’s focus shifting from supply chain transparency to speed could affect costs and long-term profitability.</t>
        </is>
      </c>
      <c r="H11244" t="inlineStr">
        <is>
          <t>Negative</t>
        </is>
      </c>
      <c r="I11244" t="inlineStr">
        <is>
          <t>Management</t>
        </is>
      </c>
    </row>
    <row r="11245">
      <c r="A11245" s="10" t="n">
        <v>46281</v>
      </c>
      <c r="B11245" t="inlineStr">
        <is>
          <t>What Does Uber Technologies (UBER) Gain From Its 47 State Delivery Expansion?</t>
        </is>
      </c>
      <c r="C11245" t="inlineStr">
        <is>
          <t>Simply Wall St.</t>
        </is>
      </c>
      <c r="D11245" t="inlineStr">
        <is>
          <t>https://finance.yahoo.com/markets/stocks/articles/does-uber-technologies-uber-gain-221340945.html</t>
        </is>
      </c>
      <c r="E11245" t="inlineStr">
        <is>
          <t>Costco Wholesale Corporation</t>
        </is>
      </c>
      <c r="F11245" t="inlineStr">
        <is>
          <t>COST</t>
        </is>
      </c>
      <c r="G11245" t="inlineStr">
        <is>
          <t>Expanding delivery to more U.S. states could boost Costco’s sales for long-term investors in COST via enhanced logistics.</t>
        </is>
      </c>
      <c r="H11245" t="inlineStr">
        <is>
          <t>Positive</t>
        </is>
      </c>
      <c r="I11245" t="inlineStr">
        <is>
          <t>Product</t>
        </is>
      </c>
    </row>
    <row r="11246">
      <c r="A11246" s="10" t="n">
        <v>46281</v>
      </c>
      <c r="B11246" t="inlineStr">
        <is>
          <t>Costco shares rise as Uber Eats expands delivery to 48 states</t>
        </is>
      </c>
      <c r="C11246" t="inlineStr">
        <is>
          <t>GuruFocus.com</t>
        </is>
      </c>
      <c r="D11246" t="inlineStr">
        <is>
          <t>https://finance.yahoo.com/markets/stocks/articles/costco-shares-rise-uber-eats-210455793.html</t>
        </is>
      </c>
      <c r="E11246" t="inlineStr">
        <is>
          <t>Costco Wholesale Corporation</t>
        </is>
      </c>
      <c r="F11246" t="inlineStr">
        <is>
          <t>COST</t>
        </is>
      </c>
      <c r="G11246" t="inlineStr">
        <is>
          <t>Expansion of Uber Eats delivery may boost foot traffic and sales for Costco, positively impacting long-term growth.</t>
        </is>
      </c>
      <c r="H11246" t="inlineStr">
        <is>
          <t>Positive</t>
        </is>
      </c>
      <c r="I11246" t="inlineStr">
        <is>
          <t>Product</t>
        </is>
      </c>
    </row>
    <row r="11247">
      <c r="A11247" s="10" t="n">
        <v>46281</v>
      </c>
      <c r="B11247" t="inlineStr">
        <is>
          <t>Costco Takes Delivery Push to New Level</t>
        </is>
      </c>
      <c r="C11247" t="inlineStr">
        <is>
          <t>GuruFocus.com</t>
        </is>
      </c>
      <c r="D11247" t="inlineStr">
        <is>
          <t>https://finance.yahoo.com/markets/stocks/articles/costco-takes-delivery-push-level-210032356.html</t>
        </is>
      </c>
      <c r="E11247" t="inlineStr">
        <is>
          <t>Costco Wholesale Corporation</t>
        </is>
      </c>
      <c r="F11247" t="inlineStr">
        <is>
          <t>COST</t>
        </is>
      </c>
      <c r="G11247" t="inlineStr">
        <is>
          <t>Costco's enhanced delivery options may strengthen customer loyalty, supporting long-term value.</t>
        </is>
      </c>
      <c r="H11247" t="inlineStr">
        <is>
          <t>Positive</t>
        </is>
      </c>
      <c r="I11247" t="inlineStr">
        <is>
          <t>Product</t>
        </is>
      </c>
    </row>
    <row r="11248">
      <c r="A11248" s="10" t="n">
        <v>46281</v>
      </c>
      <c r="B11248" t="inlineStr">
        <is>
          <t>DoorDash and Uber Eats to offer delivery from US Costco stores</t>
        </is>
      </c>
      <c r="C11248" t="inlineStr">
        <is>
          <t>Associated Press</t>
        </is>
      </c>
      <c r="D11248" t="inlineStr">
        <is>
          <t>https://finance.yahoo.com/media-advertising/articles/doordash-uber-eats-offer-delivery-200627962.html</t>
        </is>
      </c>
      <c r="E11248" t="inlineStr">
        <is>
          <t>Costco Wholesale Corporation</t>
        </is>
      </c>
      <c r="F11248" t="inlineStr">
        <is>
          <t>COST</t>
        </is>
      </c>
      <c r="G11248" t="inlineStr">
        <is>
          <t>Partnership with DoorDash could expand delivery options, potentially boosting sales for Costco's US stores in the long term.</t>
        </is>
      </c>
      <c r="H11248" t="inlineStr">
        <is>
          <t>Positive</t>
        </is>
      </c>
      <c r="I11248" t="inlineStr">
        <is>
          <t>Product</t>
        </is>
      </c>
    </row>
    <row r="11249">
      <c r="A11249" s="10" t="n">
        <v>46282</v>
      </c>
      <c r="B11249" t="inlineStr">
        <is>
          <t>Greg Abel Has 75% of Berkshire Hathaway's Portfolio Invested in Just 8 Stocks. Is the 1 That's Lagging Behind the S&amp;P 500 the Best Buy Now?</t>
        </is>
      </c>
      <c r="C11249" t="inlineStr">
        <is>
          <t>Motley Fool</t>
        </is>
      </c>
      <c r="D11249" t="inlineStr">
        <is>
          <t>https://www.fool.com/investing/2026/09/17/greg-abel-berkshire-hathaway-american-express/</t>
        </is>
      </c>
      <c r="E11249" t="inlineStr">
        <is>
          <t>The Coca-Cola Company</t>
        </is>
      </c>
      <c r="F11249" t="inlineStr">
        <is>
          <t>KO</t>
        </is>
      </c>
      <c r="G11249" t="inlineStr">
        <is>
          <t>Berkshire Hathaway’s portfolio diversification may offer insights for long-term investors in KO.</t>
        </is>
      </c>
      <c r="H11249" t="inlineStr">
        <is>
          <t>Neutral</t>
        </is>
      </c>
      <c r="I11249" t="inlineStr">
        <is>
          <t>Management</t>
        </is>
      </c>
    </row>
    <row r="11250">
      <c r="A11250" s="10" t="n">
        <v>46282</v>
      </c>
      <c r="B11250" t="inlineStr">
        <is>
          <t>3 Stocks That Have Made Long-Term Investors Rich and Could Do It Again</t>
        </is>
      </c>
      <c r="C11250" t="inlineStr">
        <is>
          <t>24/7 Wall St.</t>
        </is>
      </c>
      <c r="D11250" t="inlineStr">
        <is>
          <t>https://247wallst.com/investing/2026/09/17/3-stocks-that-have-made-long-term-investors-rich-and-could-do-it-again-5/</t>
        </is>
      </c>
      <c r="E11250" t="inlineStr">
        <is>
          <t>The Coca-Cola Company</t>
        </is>
      </c>
      <c r="F11250" t="inlineStr">
        <is>
          <t>KO</t>
        </is>
      </c>
      <c r="G11250" t="inlineStr">
        <is>
          <t>Three stocks with a history of rewarding long-term investors may offer new opportunities this fall.</t>
        </is>
      </c>
      <c r="H11250" t="inlineStr">
        <is>
          <t>Positive</t>
        </is>
      </c>
      <c r="I11250" t="inlineStr">
        <is>
          <t>Earnings</t>
        </is>
      </c>
    </row>
    <row r="11251">
      <c r="A11251" s="10" t="n">
        <v>46281</v>
      </c>
      <c r="B11251" t="inlineStr">
        <is>
          <t>A $1,000 Investment in Coca-Cola Nearly Tripled. Here’s Why That Wasn’t Enough</t>
        </is>
      </c>
      <c r="C11251" t="inlineStr">
        <is>
          <t>24/7 Wall St.</t>
        </is>
      </c>
      <c r="D11251" t="inlineStr">
        <is>
          <t>https://247wallst.com/investing/2026/09/16/a-1000-investment-in-coca-cola-nearly-tripled-heres-why-that-wasnt-enough/</t>
        </is>
      </c>
      <c r="E11251" t="inlineStr">
        <is>
          <t>The Coca-Cola Company</t>
        </is>
      </c>
      <c r="F11251" t="inlineStr">
        <is>
          <t>KO</t>
        </is>
      </c>
      <c r="G11251" t="inlineStr">
        <is>
          <t>Long-term dividends, though impressive, may not fully capture the trade-offs for investors in KO.</t>
        </is>
      </c>
      <c r="H11251" t="inlineStr">
        <is>
          <t>Neutral</t>
        </is>
      </c>
      <c r="I11251" t="inlineStr">
        <is>
          <t>Other</t>
        </is>
      </c>
    </row>
    <row r="11252">
      <c r="A11252" s="10" t="n">
        <v>46281</v>
      </c>
      <c r="B11252" t="inlineStr">
        <is>
          <t>Only 11 of 237 Active Dividend Funds Beat SCHD’s Index</t>
        </is>
      </c>
      <c r="C11252" t="inlineStr">
        <is>
          <t>24/7 Wall St.</t>
        </is>
      </c>
      <c r="D11252" t="inlineStr">
        <is>
          <t>https://247wallst.com/investing/etf/2026/09/16/only-11-of-237-active-dividend-funds-beat-schds-index/</t>
        </is>
      </c>
      <c r="E11252" t="inlineStr">
        <is>
          <t>The Coca-Cola Company</t>
        </is>
      </c>
      <c r="F11252" t="inlineStr">
        <is>
          <t>KO</t>
        </is>
      </c>
      <c r="G11252" t="inlineStr">
        <is>
          <t>Only 11 dividend funds outperformed SCHD, raising doubts about active management in dividend investing.</t>
        </is>
      </c>
      <c r="H11252" t="inlineStr">
        <is>
          <t>Negative</t>
        </is>
      </c>
      <c r="I11252" t="inlineStr">
        <is>
          <t>Earnings</t>
        </is>
      </c>
    </row>
    <row r="11253">
      <c r="A11253" s="10" t="n">
        <v>46281</v>
      </c>
      <c r="B11253" t="inlineStr">
        <is>
          <t>Is PepsiCo Stock Cheap Enough To Live With Slow Growth?</t>
        </is>
      </c>
      <c r="C11253" t="inlineStr">
        <is>
          <t>Trefis</t>
        </is>
      </c>
      <c r="D11253" t="inlineStr">
        <is>
          <t>https://www.trefis.com/articles/615532/is-pepsico-stock-cheap-enough-to-live-with-slow-growth/2026-09-16</t>
        </is>
      </c>
      <c r="E11253" t="inlineStr">
        <is>
          <t>The Coca-Cola Company</t>
        </is>
      </c>
      <c r="F11253" t="inlineStr">
        <is>
          <t>KO</t>
        </is>
      </c>
      <c r="G11253" t="inlineStr">
        <is>
          <t>PepsiCo's stock price lagging despite generating substantial cash makes it a potential value play for long-term investors.</t>
        </is>
      </c>
      <c r="H11253" t="inlineStr">
        <is>
          <t>Neutral</t>
        </is>
      </c>
      <c r="I11253" t="inlineStr">
        <is>
          <t>Other</t>
        </is>
      </c>
    </row>
    <row r="11254">
      <c r="A11254" s="10" t="n">
        <v>46281</v>
      </c>
      <c r="B11254" t="inlineStr">
        <is>
          <t>Garbutt Joins Brandtech As Global CCO</t>
        </is>
      </c>
      <c r="C11254" t="inlineStr">
        <is>
          <t>MediaPost</t>
        </is>
      </c>
      <c r="D11254" t="inlineStr">
        <is>
          <t>https://www.mediapost.com/publications/article/417881/garbutt-joins-brandtech-as-global-cco-leads-ai-pr.html</t>
        </is>
      </c>
      <c r="E11254" t="inlineStr">
        <is>
          <t>The Coca-Cola Company</t>
        </is>
      </c>
      <c r="F11254" t="inlineStr">
        <is>
          <t>KO</t>
        </is>
      </c>
      <c r="G11254" t="inlineStr">
        <is>
          <t>Garbutt's experience could bolster KO’s brand strategy and investor confidence in long-term growth.</t>
        </is>
      </c>
      <c r="H11254" t="inlineStr">
        <is>
          <t>Positive</t>
        </is>
      </c>
      <c r="I11254" t="inlineStr">
        <is>
          <t>Management</t>
        </is>
      </c>
    </row>
    <row r="11255">
      <c r="A11255" s="10" t="n">
        <v>46281</v>
      </c>
      <c r="B11255" t="inlineStr">
        <is>
          <t>PepsiCo Trades Below 50-Day SMA: Opportunity or Warning Sign?</t>
        </is>
      </c>
      <c r="C11255" t="inlineStr">
        <is>
          <t>Zacks</t>
        </is>
      </c>
      <c r="D11255" t="inlineStr">
        <is>
          <t>https://finance.yahoo.com/markets/stocks/articles/pepsico-trades-below-50-day-142700109.html</t>
        </is>
      </c>
      <c r="E11255" t="inlineStr">
        <is>
          <t>The Coca-Cola Company</t>
        </is>
      </c>
      <c r="F11255" t="inlineStr">
        <is>
          <t>KO</t>
        </is>
      </c>
      <c r="G11255" t="inlineStr">
        <is>
          <t>The discounted valuation could signal undervaluation but soft demand presents risks for long-term PepsiCo investors.</t>
        </is>
      </c>
      <c r="H11255" t="inlineStr">
        <is>
          <t>Neutral</t>
        </is>
      </c>
      <c r="I11255" t="inlineStr">
        <is>
          <t>Earnings</t>
        </is>
      </c>
    </row>
    <row r="11256">
      <c r="A11256" s="10" t="n">
        <v>46281</v>
      </c>
      <c r="B11256" t="inlineStr">
        <is>
          <t>Is Coca-Cola Stock Worth Buying After 11% Rally in 3 Months?</t>
        </is>
      </c>
      <c r="C11256" t="inlineStr">
        <is>
          <t>Zacks</t>
        </is>
      </c>
      <c r="D11256" t="inlineStr">
        <is>
          <t>https://finance.yahoo.com/markets/stocks/articles/coca-cola-stock-worth-buying-142500347.html</t>
        </is>
      </c>
      <c r="E11256" t="inlineStr">
        <is>
          <t>The Coca-Cola Company</t>
        </is>
      </c>
      <c r="F11256" t="inlineStr">
        <is>
          <t>KO</t>
        </is>
      </c>
      <c r="G11256" t="inlineStr">
        <is>
          <t>Strong demand and cash generation support long-term growth but premium valuation could pose a hurdle.</t>
        </is>
      </c>
      <c r="H11256" t="inlineStr">
        <is>
          <t>Neutral</t>
        </is>
      </c>
      <c r="I11256" t="inlineStr">
        <is>
          <t>Earnings</t>
        </is>
      </c>
    </row>
    <row r="11257">
      <c r="A11257" s="10" t="n">
        <v>46281</v>
      </c>
      <c r="B11257" t="inlineStr">
        <is>
          <t>CocaCola Company (The) (KO) Is a Trending Stock: Facts to Know Before Betting on It</t>
        </is>
      </c>
      <c r="C11257" t="inlineStr">
        <is>
          <t>Zacks</t>
        </is>
      </c>
      <c r="D11257" t="inlineStr">
        <is>
          <t>https://finance.yahoo.com/markets/stocks/articles/cocacola-company-ko-trending-stock-130003218.html</t>
        </is>
      </c>
      <c r="E11257" t="inlineStr">
        <is>
          <t>The Coca-Cola Company</t>
        </is>
      </c>
      <c r="F11257" t="inlineStr">
        <is>
          <t>KO</t>
        </is>
      </c>
      <c r="G11257" t="inlineStr">
        <is>
          <t>Coca-Cola is a trending stock, making it worth considering for long-term investment based on recent user interest.</t>
        </is>
      </c>
      <c r="H11257" t="inlineStr">
        <is>
          <t>Neutral</t>
        </is>
      </c>
      <c r="I11257" t="inlineStr">
        <is>
          <t>Other</t>
        </is>
      </c>
    </row>
    <row r="11258">
      <c r="A11258" s="10" t="n">
        <v>46281</v>
      </c>
      <c r="B11258" t="inlineStr">
        <is>
          <t>Red October Sell-Off Could Be Coming: 5 Warren Buffett Dividend Stocks Are Safe Havens</t>
        </is>
      </c>
      <c r="C11258" t="inlineStr">
        <is>
          <t>24/7 Wall St.</t>
        </is>
      </c>
      <c r="D11258" t="inlineStr">
        <is>
          <t>https://247wallst.com/energy/2026/09/16/red-october-sell-off-could-be-coming-5-warren-buffett-dividend-stocks-are-safe-havens/</t>
        </is>
      </c>
      <c r="E11258" t="inlineStr">
        <is>
          <t>The Coca-Cola Company</t>
        </is>
      </c>
      <c r="F11258" t="inlineStr">
        <is>
          <t>KO</t>
        </is>
      </c>
      <c r="G11258" t="inlineStr">
        <is>
          <t>Five Berkshire Hathaway dividend stocks could offer safety during a potential market correction, making them good long-term holdings for KO.</t>
        </is>
      </c>
      <c r="H11258" t="inlineStr">
        <is>
          <t>Positive</t>
        </is>
      </c>
      <c r="I11258" t="inlineStr">
        <is>
          <t>Macro</t>
        </is>
      </c>
    </row>
    <row r="11259">
      <c r="A11259" s="10" t="n">
        <v>46281</v>
      </c>
      <c r="B11259" t="inlineStr">
        <is>
          <t>Nestlé, PepsiCo join forces on paper packaging push</t>
        </is>
      </c>
      <c r="C11259" t="inlineStr">
        <is>
          <t>Just Food</t>
        </is>
      </c>
      <c r="D11259" t="inlineStr">
        <is>
          <t>https://www.just-food.com/news/nestle-pepsico-join-paperflex-consortium/</t>
        </is>
      </c>
      <c r="E11259" t="inlineStr">
        <is>
          <t>The Procter &amp; Gamble Company</t>
        </is>
      </c>
      <c r="F11259" t="inlineStr">
        <is>
          <t>PG</t>
        </is>
      </c>
      <c r="G11259" t="inlineStr">
        <is>
          <t>PG joins a consortium aimed at innovation in paper packaging, potentially reducing costs and environmental impact.</t>
        </is>
      </c>
      <c r="H11259" t="inlineStr">
        <is>
          <t>Positive</t>
        </is>
      </c>
      <c r="I11259" t="inlineStr">
        <is>
          <t>Product</t>
        </is>
      </c>
    </row>
    <row r="11260">
      <c r="A11260" s="10" t="n">
        <v>46281</v>
      </c>
      <c r="B11260" t="inlineStr">
        <is>
          <t>Someone Made A Big Mistake About OpenAI’s $1.5 Trillion Value</t>
        </is>
      </c>
      <c r="C11260" t="inlineStr">
        <is>
          <t>24/7 Wall St.</t>
        </is>
      </c>
      <c r="D11260" t="inlineStr">
        <is>
          <t>https://247wallst.com/investing/2026/09/16/someone-made-a-big-mistake-about-openais-1-5-trillion-value/</t>
        </is>
      </c>
      <c r="E11260" t="inlineStr">
        <is>
          <t>The Procter &amp; Gamble Company</t>
        </is>
      </c>
      <c r="F11260" t="inlineStr">
        <is>
          <t>PG</t>
        </is>
      </c>
      <c r="G11260" t="inlineStr">
        <is>
          <t>Valuation discrepancies for OpenAI highlight AI funding volatility, a risk for PG investors.</t>
        </is>
      </c>
      <c r="H11260" t="inlineStr">
        <is>
          <t>Negative</t>
        </is>
      </c>
      <c r="I11260" t="inlineStr">
        <is>
          <t>AI</t>
        </is>
      </c>
    </row>
    <row r="11261">
      <c r="A11261" s="10" t="n">
        <v>46281</v>
      </c>
      <c r="B11261" t="inlineStr">
        <is>
          <t>6 CPGs team up on paper flexibles R&amp;D</t>
        </is>
      </c>
      <c r="C11261" t="inlineStr">
        <is>
          <t>Packaging Dive</t>
        </is>
      </c>
      <c r="D11261" t="inlineStr">
        <is>
          <t>https://www.packagingdive.com/news/cpgs-team-up-on-paper-flexibles-research-development-ellen-macarthur-foundation/830427/</t>
        </is>
      </c>
      <c r="E11261" t="inlineStr">
        <is>
          <t>The Procter &amp; Gamble Company</t>
        </is>
      </c>
      <c r="F11261" t="inlineStr">
        <is>
          <t>PG</t>
        </is>
      </c>
      <c r="G11261" t="inlineStr">
        <is>
          <t>CPGs are investing in innovative recyclable and biodegradable packaging, a long-term sustainability trend investors should watch.</t>
        </is>
      </c>
      <c r="H11261" t="inlineStr">
        <is>
          <t>Positive</t>
        </is>
      </c>
      <c r="I11261" t="inlineStr">
        <is>
          <t>Product</t>
        </is>
      </c>
    </row>
    <row r="11262">
      <c r="A11262" s="10" t="n">
        <v>46282</v>
      </c>
      <c r="B11262" t="inlineStr">
        <is>
          <t>Novo Falls 5% in a Week: How Should Investors Approach the Stock Now?</t>
        </is>
      </c>
      <c r="C11262" t="inlineStr">
        <is>
          <t>Zacks</t>
        </is>
      </c>
      <c r="D11262" t="inlineStr">
        <is>
          <t>https://finance.yahoo.com/healthcare/articles/novo-falls-5-week-investors-143000390.html</t>
        </is>
      </c>
      <c r="E11262" t="inlineStr">
        <is>
          <t>Eli Lilly and Company</t>
        </is>
      </c>
      <c r="F11262" t="inlineStr">
        <is>
          <t>LLY</t>
        </is>
      </c>
      <c r="G11262" t="inlineStr">
        <is>
          <t>GLP-1 competition and semaglutide risks weigh on LLY, but a broad pipeline could offer long-term growth.</t>
        </is>
      </c>
      <c r="H11262" t="inlineStr">
        <is>
          <t>Neutral</t>
        </is>
      </c>
      <c r="I11262" t="inlineStr">
        <is>
          <t>Competition</t>
        </is>
      </c>
    </row>
    <row r="11263">
      <c r="A11263" s="10" t="n">
        <v>46282</v>
      </c>
      <c r="B11263" t="inlineStr">
        <is>
          <t>Novo Nordisk Signs Up To $1.4 Billion Licensing Deal With Orbis Medicines</t>
        </is>
      </c>
      <c r="C11263" t="inlineStr">
        <is>
          <t>MT Newswires</t>
        </is>
      </c>
      <c r="D11263" t="inlineStr">
        <is>
          <t>https://finance.yahoo.com/healthcare/articles/novo-nordisk-signs-1-4-135659892.html</t>
        </is>
      </c>
      <c r="E11263" t="inlineStr">
        <is>
          <t>Eli Lilly and Company</t>
        </is>
      </c>
      <c r="F11263" t="inlineStr">
        <is>
          <t>LLY</t>
        </is>
      </c>
      <c r="G11263" t="inlineStr">
        <is>
          <t>Novo Nordisk's licensing deal with Orbis Medicines for up to $1.4 billion could drive innovation and expansion, potentially benefiting long-term LLY investors.</t>
        </is>
      </c>
      <c r="H11263" t="inlineStr">
        <is>
          <t>Positive</t>
        </is>
      </c>
      <c r="I11263" t="inlineStr">
        <is>
          <t>Acquisition</t>
        </is>
      </c>
    </row>
    <row r="11264">
      <c r="A11264" s="10" t="n">
        <v>46282</v>
      </c>
      <c r="B11264" t="inlineStr">
        <is>
          <t>Is CRBP a Good Cannabis Investment After Positive Obesity Study Data?</t>
        </is>
      </c>
      <c r="C11264" t="inlineStr">
        <is>
          <t>Zacks</t>
        </is>
      </c>
      <c r="D11264" t="inlineStr">
        <is>
          <t>https://finance.yahoo.com/healthcare/articles/crbp-good-cannabis-investment-positive-130000518.html</t>
        </is>
      </c>
      <c r="E11264" t="inlineStr">
        <is>
          <t>Eli Lilly and Company</t>
        </is>
      </c>
      <c r="F11264" t="inlineStr">
        <is>
          <t>LLY</t>
        </is>
      </c>
      <c r="G11264" t="inlineStr">
        <is>
          <t>CRBP’s obesity study data may boost its cannabinoid strategy, but cash needs provide important context for long-term LLY investors.</t>
        </is>
      </c>
      <c r="H11264" t="inlineStr">
        <is>
          <t>Neutral</t>
        </is>
      </c>
      <c r="I11264" t="inlineStr">
        <is>
          <t>Product</t>
        </is>
      </c>
    </row>
    <row r="11265">
      <c r="A11265" s="10" t="n">
        <v>46282</v>
      </c>
      <c r="B11265" t="inlineStr">
        <is>
          <t>What Happens To AbbVie Stock If SKYRIZI Slows Down?</t>
        </is>
      </c>
      <c r="C11265" t="inlineStr">
        <is>
          <t>Trefis</t>
        </is>
      </c>
      <c r="D11265" t="inlineStr">
        <is>
          <t>https://www.trefis.com/articles/615539/what-happens-to-abbvie-stock-if-skyrizi-slows-down/2026-09-17</t>
        </is>
      </c>
      <c r="E11265" t="inlineStr">
        <is>
          <t>Eli Lilly and Company</t>
        </is>
      </c>
      <c r="F11265" t="inlineStr">
        <is>
          <t>LLY</t>
        </is>
      </c>
      <c r="G11265" t="inlineStr">
        <is>
          <t>SKYRIZI’s growth could slow, risking AbbVie stock performance for long-term investors.</t>
        </is>
      </c>
      <c r="H11265" t="inlineStr">
        <is>
          <t>Negative</t>
        </is>
      </c>
      <c r="I11265" t="inlineStr">
        <is>
          <t>Product</t>
        </is>
      </c>
    </row>
    <row r="11266">
      <c r="A11266" s="10" t="n">
        <v>46282</v>
      </c>
      <c r="B11266" t="inlineStr">
        <is>
          <t>Wall Street Sees a Huge Rebound for Viking Therapeutics. Here's Why Analysts Are So Optimistic.</t>
        </is>
      </c>
      <c r="C11266" t="inlineStr">
        <is>
          <t>Motley Fool</t>
        </is>
      </c>
      <c r="D11266" t="inlineStr">
        <is>
          <t>https://www.fool.com/investing/2026/09/17/wall-street-sees-a-huge-rebound-for-viking-therape/</t>
        </is>
      </c>
      <c r="E11266" t="inlineStr">
        <is>
          <t>Eli Lilly and Company</t>
        </is>
      </c>
      <c r="F11266" t="inlineStr">
        <is>
          <t>LLY</t>
        </is>
      </c>
      <c r="G11266" t="inlineStr">
        <is>
          <t>Viking Therapeutics' VK2735 may carve a niche in the competitive weight loss market, offering long-term value.</t>
        </is>
      </c>
      <c r="H11266" t="inlineStr">
        <is>
          <t>Positive</t>
        </is>
      </c>
      <c r="I11266" t="inlineStr">
        <is>
          <t>Product</t>
        </is>
      </c>
    </row>
    <row r="11267">
      <c r="A11267" s="10" t="n">
        <v>46282</v>
      </c>
      <c r="B11267" t="inlineStr">
        <is>
          <t>Twist Bioscience (TWST) Is Up 14.0% After Lilly AI Drug Discovery Tie-Up Is Announced - Has The Bull Case Changed?</t>
        </is>
      </c>
      <c r="C11267" t="inlineStr">
        <is>
          <t>Simply Wall St.</t>
        </is>
      </c>
      <c r="D11267" t="inlineStr">
        <is>
          <t>https://finance.yahoo.com/technology/ai/articles/twist-bioscience-twst-14-0-101015258.html</t>
        </is>
      </c>
      <c r="E11267" t="inlineStr">
        <is>
          <t>Eli Lilly and Company</t>
        </is>
      </c>
      <c r="F11267" t="inlineStr">
        <is>
          <t>LLY</t>
        </is>
      </c>
      <c r="G11267" t="inlineStr">
        <is>
          <t>LLY collaborates with Twist Bioscience for AI-driven drug discovery, potentially enhancing LLY’s capabilities in antibody development.</t>
        </is>
      </c>
      <c r="H11267" t="inlineStr">
        <is>
          <t>Neutral</t>
        </is>
      </c>
      <c r="I11267" t="inlineStr">
        <is>
          <t>AI</t>
        </is>
      </c>
    </row>
    <row r="11268">
      <c r="A11268" s="10" t="n">
        <v>46282</v>
      </c>
      <c r="B11268" t="inlineStr">
        <is>
          <t>This Trend is Excellent News for Eli Lilly and Its Investors</t>
        </is>
      </c>
      <c r="C11268" t="inlineStr">
        <is>
          <t>Motley Fool</t>
        </is>
      </c>
      <c r="D11268" t="inlineStr">
        <is>
          <t>https://www.fool.com/investing/2026/09/17/this-trend-is-excellent-news-for-eli-lilly-and-its-investors/</t>
        </is>
      </c>
      <c r="E11268" t="inlineStr">
        <is>
          <t>Eli Lilly and Company</t>
        </is>
      </c>
      <c r="F11268" t="inlineStr">
        <is>
          <t>LLY</t>
        </is>
      </c>
      <c r="G11268" t="inlineStr">
        <is>
          <t>Lilly is competing in a growing weight loss market, potentially boosting long-term revenue streams.</t>
        </is>
      </c>
      <c r="H11268" t="inlineStr">
        <is>
          <t>Positive</t>
        </is>
      </c>
      <c r="I11268" t="inlineStr">
        <is>
          <t>Competition</t>
        </is>
      </c>
    </row>
    <row r="11269">
      <c r="A11269" s="10" t="n">
        <v>46281</v>
      </c>
      <c r="B11269" t="inlineStr">
        <is>
          <t>Is Pfizer's New Business Big Enough To Carry The Old One?</t>
        </is>
      </c>
      <c r="C11269" t="inlineStr">
        <is>
          <t>Trefis</t>
        </is>
      </c>
      <c r="D11269" t="inlineStr">
        <is>
          <t>https://www.trefis.com/articles/615508/is-pfizers-new-business-big-enough-to-carry-the-old-one/2026-09-16</t>
        </is>
      </c>
      <c r="E11269" t="inlineStr">
        <is>
          <t>Eli Lilly and Company</t>
        </is>
      </c>
      <c r="F11269" t="inlineStr">
        <is>
          <t>LLY</t>
        </is>
      </c>
      <c r="G11269" t="inlineStr">
        <is>
          <t>The new business from acquisitions and launches is underwhelming, potentially casting doubt on long-term growth expectations.</t>
        </is>
      </c>
      <c r="H11269" t="inlineStr">
        <is>
          <t>Negative</t>
        </is>
      </c>
      <c r="I11269" t="inlineStr">
        <is>
          <t>Earnings</t>
        </is>
      </c>
    </row>
    <row r="11270">
      <c r="A11270" s="10" t="n">
        <v>46281</v>
      </c>
      <c r="B11270" t="inlineStr">
        <is>
          <t>Sector Update: Healthcare Stocks Edge Lower Late Afternoon</t>
        </is>
      </c>
      <c r="C11270" t="inlineStr">
        <is>
          <t>MT Newswires</t>
        </is>
      </c>
      <c r="D11270" t="inlineStr">
        <is>
          <t>https://finance.yahoo.com/healthcare/articles/sector-healthcare-stocks-edge-lower-194551510.html</t>
        </is>
      </c>
      <c r="E11270" t="inlineStr">
        <is>
          <t>Eli Lilly and Company</t>
        </is>
      </c>
      <c r="F11270" t="inlineStr">
        <is>
          <t>LLY</t>
        </is>
      </c>
      <c r="G11270" t="inlineStr">
        <is>
          <t>Healthcare stocks, including LLY, saw a slight dip in the late afternoon session.</t>
        </is>
      </c>
      <c r="H11270" t="inlineStr">
        <is>
          <t>Neutral</t>
        </is>
      </c>
      <c r="I11270" t="inlineStr">
        <is>
          <t>Macro</t>
        </is>
      </c>
    </row>
    <row r="11271">
      <c r="A11271" s="10" t="n">
        <v>46281</v>
      </c>
      <c r="B11271" t="inlineStr">
        <is>
          <t>Should You Judge JNJ Stock Without STELARA?</t>
        </is>
      </c>
      <c r="C11271" t="inlineStr">
        <is>
          <t>Trefis</t>
        </is>
      </c>
      <c r="D11271" t="inlineStr">
        <is>
          <t>https://www.trefis.com/articles/615510/should-you-judge-jnj-stock-without-stelara/2026-09-16</t>
        </is>
      </c>
      <c r="E11271" t="inlineStr">
        <is>
          <t>Eli Lilly and Company</t>
        </is>
      </c>
      <c r="F11271" t="inlineStr">
        <is>
          <t>LLY</t>
        </is>
      </c>
      <c r="G11271" t="inlineStr">
        <is>
          <t>JNJ's underlying momentum is strong despite STELARA struggles, offering good potential for long-term investors.</t>
        </is>
      </c>
      <c r="H11271" t="inlineStr">
        <is>
          <t>Positive</t>
        </is>
      </c>
      <c r="I11271" t="inlineStr">
        <is>
          <t>Earnings</t>
        </is>
      </c>
    </row>
    <row r="11272">
      <c r="A11272" s="10" t="n">
        <v>46282</v>
      </c>
      <c r="B11272" t="inlineStr">
        <is>
          <t>UnitedHealth Group Incorporated (UNH) is Attracting Investor Attention: Here is What You Should Know</t>
        </is>
      </c>
      <c r="C11272" t="inlineStr">
        <is>
          <t>Zacks</t>
        </is>
      </c>
      <c r="D11272" t="inlineStr">
        <is>
          <t>https://finance.yahoo.com/markets/stocks/articles/unitedhealth-group-incorporated-unh-attracting-130002424.html</t>
        </is>
      </c>
      <c r="E11272" t="inlineStr">
        <is>
          <t>UnitedHealth Group Incorporated</t>
        </is>
      </c>
      <c r="F11272" t="inlineStr">
        <is>
          <t>UNH</t>
        </is>
      </c>
      <c r="G11272" t="inlineStr">
        <is>
          <t>Zacks.com users are closely watching UNH, suggesting ongoing positive momentum for the stock.</t>
        </is>
      </c>
      <c r="H11272" t="inlineStr">
        <is>
          <t>Positive</t>
        </is>
      </c>
      <c r="I11272" t="inlineStr">
        <is>
          <t>Other</t>
        </is>
      </c>
    </row>
    <row r="11273">
      <c r="A11273" s="10" t="n">
        <v>46282</v>
      </c>
      <c r="B11273" t="inlineStr">
        <is>
          <t>3 Health Care Stocks Built For Higher Rates</t>
        </is>
      </c>
      <c r="C11273" t="inlineStr">
        <is>
          <t>Simply Wall St.</t>
        </is>
      </c>
      <c r="D11273" t="inlineStr">
        <is>
          <t>https://finance.yahoo.com/healthcare/articles/3-health-care-stocks-built-071343646.html</t>
        </is>
      </c>
      <c r="E11273" t="inlineStr">
        <is>
          <t>UnitedHealth Group Incorporated</t>
        </is>
      </c>
      <c r="F11273" t="inlineStr">
        <is>
          <t>UNH</t>
        </is>
      </c>
      <c r="G11273" t="inlineStr">
        <is>
          <t>UNH's strong balance sheet and dividend make it a quality defensive pick as rates rise.</t>
        </is>
      </c>
      <c r="H11273" t="inlineStr">
        <is>
          <t>Positive</t>
        </is>
      </c>
      <c r="I11273" t="inlineStr">
        <is>
          <t>Macro</t>
        </is>
      </c>
    </row>
    <row r="11274">
      <c r="A11274" s="10" t="n">
        <v>46281</v>
      </c>
      <c r="B11274" t="inlineStr">
        <is>
          <t>This Dividend Stock Is Staging a Turnaround in 2026 and Pays More Than 2.4%</t>
        </is>
      </c>
      <c r="C11274" t="inlineStr">
        <is>
          <t>Barchart</t>
        </is>
      </c>
      <c r="D11274" t="inlineStr">
        <is>
          <t>https://www.barchart.com/story/news/4641113/this-dividend-stock-is-staging-a-turnaround-in-2026-and-pays-more-than-2-4</t>
        </is>
      </c>
      <c r="E11274" t="inlineStr">
        <is>
          <t>UnitedHealth Group Incorporated</t>
        </is>
      </c>
      <c r="F11274" t="inlineStr">
        <is>
          <t>UNH</t>
        </is>
      </c>
      <c r="G11274" t="inlineStr">
        <is>
          <t>UnitedHealth’s improved earnings guidance and high dividend yield make it attractive for long-term investors.</t>
        </is>
      </c>
      <c r="H11274" t="inlineStr">
        <is>
          <t>Positive</t>
        </is>
      </c>
      <c r="I11274" t="inlineStr">
        <is>
          <t>Earnings</t>
        </is>
      </c>
    </row>
    <row r="11275">
      <c r="A11275" s="10" t="n">
        <v>46281</v>
      </c>
      <c r="B11275" t="inlineStr">
        <is>
          <t>Only 11 of 237 Active Dividend Funds Beat SCHD’s Index</t>
        </is>
      </c>
      <c r="C11275" t="inlineStr">
        <is>
          <t>24/7 Wall St.</t>
        </is>
      </c>
      <c r="D11275" t="inlineStr">
        <is>
          <t>https://247wallst.com/investing/etf/2026/09/16/only-11-of-237-active-dividend-funds-beat-schds-index/</t>
        </is>
      </c>
      <c r="E11275" t="inlineStr">
        <is>
          <t>UnitedHealth Group Incorporated</t>
        </is>
      </c>
      <c r="F11275" t="inlineStr">
        <is>
          <t>UNH</t>
        </is>
      </c>
      <c r="G11275" t="inlineStr">
        <is>
          <t>The poor performance of active dividend funds, compared to SCHD’s index, may cast doubt on the efficacy of actively managed dividend strategies for UNH investors.</t>
        </is>
      </c>
      <c r="H11275" t="inlineStr">
        <is>
          <t>Negative</t>
        </is>
      </c>
      <c r="I11275" t="inlineStr">
        <is>
          <t>Management</t>
        </is>
      </c>
    </row>
    <row r="11276">
      <c r="A11276" s="10" t="n">
        <v>46281</v>
      </c>
      <c r="B11276" t="inlineStr">
        <is>
          <t>The One Cost Line UnitedHealth Stock Has Not Caught Up To Yet</t>
        </is>
      </c>
      <c r="C11276" t="inlineStr">
        <is>
          <t>Trefis</t>
        </is>
      </c>
      <c r="D11276" t="inlineStr">
        <is>
          <t>https://www.trefis.com/articles/615511/the-one-cost-line-unitedhealth-stock-has-not-caught-up-to-yet/2026-09-16</t>
        </is>
      </c>
      <c r="E11276" t="inlineStr">
        <is>
          <t>UnitedHealth Group Incorporated</t>
        </is>
      </c>
      <c r="F11276" t="inlineStr">
        <is>
          <t>UNH</t>
        </is>
      </c>
      <c r="G11276" t="inlineStr">
        <is>
          <t>Long-term investors should monitor cost discrepancies, especially in commercial health plans, which may impact UnitedHealth's profitability.</t>
        </is>
      </c>
      <c r="H11276" t="inlineStr">
        <is>
          <t>Neutral</t>
        </is>
      </c>
      <c r="I11276" t="inlineStr">
        <is>
          <t>Guidance</t>
        </is>
      </c>
    </row>
    <row r="11277">
      <c r="A11277" s="10" t="n">
        <v>46280</v>
      </c>
      <c r="B11277" t="inlineStr">
        <is>
          <t>3 Healthcare Stocks for 3 Stages of Life</t>
        </is>
      </c>
      <c r="C11277" t="inlineStr">
        <is>
          <t>MarketBeat</t>
        </is>
      </c>
      <c r="D11277" t="inlineStr">
        <is>
          <t>https://www.marketbeat.com/articles/3-healthcare-stocks-for-3-stages-of-life/?utm_source=yahoofinance&amp;utm_medium=yahoofinance</t>
        </is>
      </c>
      <c r="E11277" t="inlineStr">
        <is>
          <t>UnitedHealth Group Incorporated</t>
        </is>
      </c>
      <c r="F11277" t="inlineStr">
        <is>
          <t>UNH</t>
        </is>
      </c>
      <c r="G11277" t="inlineStr">
        <is>
          <t>UNH, along with Eli Lilly and Johnson &amp; Johnson, provides diversified options for long-term investors looking to capitalize on healthcare growth and dividends.</t>
        </is>
      </c>
      <c r="H11277" t="inlineStr">
        <is>
          <t>Positive</t>
        </is>
      </c>
      <c r="I11277" t="inlineStr">
        <is>
          <t>Earnings</t>
        </is>
      </c>
    </row>
    <row r="11278">
      <c r="A11278" s="10" t="n">
        <v>46282</v>
      </c>
      <c r="B11278" t="inlineStr">
        <is>
          <t>Dow gains 250 points as oil prices and yields fall after Fed hike</t>
        </is>
      </c>
      <c r="C11278" t="inlineStr">
        <is>
          <t>Quartz</t>
        </is>
      </c>
      <c r="D11278" t="inlineStr">
        <is>
          <t>https://qz.com/dow-sp500-nasdaq-rebound-oil-yields-fed-rate-hike-091726</t>
        </is>
      </c>
      <c r="E11278" t="inlineStr">
        <is>
          <t>Caterpillar Inc.</t>
        </is>
      </c>
      <c r="F11278" t="inlineStr">
        <is>
          <t>CAT</t>
        </is>
      </c>
      <c r="G11278" t="inlineStr">
        <is>
          <t>Lower oil prices and stable yields create a positive environment for long-term CAT investors.</t>
        </is>
      </c>
      <c r="H11278" t="inlineStr">
        <is>
          <t>Positive</t>
        </is>
      </c>
      <c r="I11278" t="inlineStr">
        <is>
          <t>Macro</t>
        </is>
      </c>
    </row>
    <row r="11279">
      <c r="A11279" s="10" t="n">
        <v>46282</v>
      </c>
      <c r="B11279" t="inlineStr">
        <is>
          <t>Generac Signs Amazon Generator Deal With $2.4B of Initial Deliveries</t>
        </is>
      </c>
      <c r="C11279" t="inlineStr">
        <is>
          <t>Zacks</t>
        </is>
      </c>
      <c r="D11279" t="inlineStr">
        <is>
          <t>https://finance.yahoo.com/markets/stocks/articles/generac-signs-amazon-generator-deal-132100181.html</t>
        </is>
      </c>
      <c r="E11279" t="inlineStr">
        <is>
          <t>Caterpillar Inc.</t>
        </is>
      </c>
      <c r="F11279" t="inlineStr">
        <is>
          <t>CAT</t>
        </is>
      </c>
      <c r="G11279" t="inlineStr">
        <is>
          <t>Generac's large data center power contract could significantly boost long-term revenue for CAT investors.</t>
        </is>
      </c>
      <c r="H11279" t="inlineStr">
        <is>
          <t>Positive</t>
        </is>
      </c>
      <c r="I11279" t="inlineStr">
        <is>
          <t>Earnings</t>
        </is>
      </c>
    </row>
    <row r="11280">
      <c r="A11280" s="10" t="n">
        <v>46282</v>
      </c>
      <c r="B11280" t="inlineStr">
        <is>
          <t>Generac Stock Surges 35% on Amazon Data Center Deal. Why It’s a Game-Changer.</t>
        </is>
      </c>
      <c r="C11280" t="inlineStr">
        <is>
          <t>Barrons.com</t>
        </is>
      </c>
      <c r="D11280" t="inlineStr">
        <is>
          <t>https://www.barrons.com/articles/generac-stock-amazon-generator-deal-553403ff?siteid=yhoof2&amp;yptr=yahoo</t>
        </is>
      </c>
      <c r="E11280" t="inlineStr">
        <is>
          <t>Caterpillar Inc.</t>
        </is>
      </c>
      <c r="F11280" t="inlineStr">
        <is>
          <t>CAT</t>
        </is>
      </c>
      <c r="G11280" t="inlineStr">
        <is>
          <t>A deal with Amazon could boost Generac’s revenue, signaling growth potential for long-term investors in CAT.</t>
        </is>
      </c>
      <c r="H11280" t="inlineStr">
        <is>
          <t>Positive</t>
        </is>
      </c>
      <c r="I11280" t="inlineStr">
        <is>
          <t>Acquisition</t>
        </is>
      </c>
    </row>
    <row r="11281">
      <c r="A11281" s="10" t="n">
        <v>46282</v>
      </c>
      <c r="B11281" t="inlineStr">
        <is>
          <t>What Does Caterpillar (CAT) Mean For Quarry Automation With Its New Truck Rollout?</t>
        </is>
      </c>
      <c r="C11281" t="inlineStr">
        <is>
          <t>Simply Wall St.</t>
        </is>
      </c>
      <c r="D11281" t="inlineStr">
        <is>
          <t>https://finance.yahoo.com/markets/stocks/articles/does-caterpillar-cat-mean-quarry-031510584.html</t>
        </is>
      </c>
      <c r="E11281" t="inlineStr">
        <is>
          <t>Caterpillar Inc.</t>
        </is>
      </c>
      <c r="F11281" t="inlineStr">
        <is>
          <t>CAT</t>
        </is>
      </c>
      <c r="G11281" t="inlineStr">
        <is>
          <t>Caterpillar’s autonomous truck rollout in quarries could boost efficiency and safety, benefiting long-term investors.</t>
        </is>
      </c>
      <c r="H11281" t="inlineStr">
        <is>
          <t>Positive</t>
        </is>
      </c>
      <c r="I11281" t="inlineStr">
        <is>
          <t>Product</t>
        </is>
      </c>
    </row>
    <row r="11282">
      <c r="A11282" s="10" t="n">
        <v>46281</v>
      </c>
      <c r="B11282" t="inlineStr">
        <is>
          <t>Michael Burry reveals his verdict on the ongoing AI bubble</t>
        </is>
      </c>
      <c r="C11282" t="inlineStr">
        <is>
          <t>TheStreet</t>
        </is>
      </c>
      <c r="D11282" t="inlineStr">
        <is>
          <t>https://www.thestreet.com/investing/stocks/michael-burry-has-a-strong-verdict-on-the-ongoing-ai-bubble-anthropic-openai-elon-musk-sam-altman-dario-amodei</t>
        </is>
      </c>
      <c r="E11282" t="inlineStr">
        <is>
          <t>Caterpillar Inc.</t>
        </is>
      </c>
      <c r="F11282" t="inlineStr">
        <is>
          <t>CAT</t>
        </is>
      </c>
      <c r="G11282" t="inlineStr">
        <is>
          <t>Burry’s insights into the AI bubble could offer long-term investors valuable perspectives on market valuation.</t>
        </is>
      </c>
      <c r="H11282" t="inlineStr">
        <is>
          <t>Neutral</t>
        </is>
      </c>
      <c r="I11282" t="inlineStr">
        <is>
          <t>AI</t>
        </is>
      </c>
    </row>
    <row r="11283">
      <c r="A11283" s="10" t="n">
        <v>46281</v>
      </c>
      <c r="B11283" t="inlineStr">
        <is>
          <t>Is CAT Stock Safe At $780? Sizing Caterpillar’s Next Move</t>
        </is>
      </c>
      <c r="C11283" t="inlineStr">
        <is>
          <t>Trefis</t>
        </is>
      </c>
      <c r="D11283" t="inlineStr">
        <is>
          <t>https://www.trefis.com/articles/615517/is-cat-stock-safe-at-780-sizing-caterpillars-next-move/2026-09-16</t>
        </is>
      </c>
      <c r="E11283" t="inlineStr">
        <is>
          <t>Caterpillar Inc.</t>
        </is>
      </c>
      <c r="F11283" t="inlineStr">
        <is>
          <t>CAT</t>
        </is>
      </c>
      <c r="G11283" t="inlineStr">
        <is>
          <t>The stock's volatility indicates significant potential for movement, both up and down, over the next year.</t>
        </is>
      </c>
      <c r="H11283" t="inlineStr">
        <is>
          <t>Neutral</t>
        </is>
      </c>
      <c r="I11283" t="inlineStr">
        <is>
          <t>Guidance</t>
        </is>
      </c>
    </row>
    <row r="11284">
      <c r="A11284" s="10" t="n">
        <v>46281</v>
      </c>
      <c r="B11284" t="inlineStr">
        <is>
          <t>Can CAT's Quarry Automation Expansion Create New Growth Opportunities?</t>
        </is>
      </c>
      <c r="C11284" t="inlineStr">
        <is>
          <t>Zacks</t>
        </is>
      </c>
      <c r="D11284" t="inlineStr">
        <is>
          <t>https://finance.yahoo.com/technology/articles/cats-quarry-automation-expansion-create-162100046.html</t>
        </is>
      </c>
      <c r="E11284" t="inlineStr">
        <is>
          <t>Caterpillar Inc.</t>
        </is>
      </c>
      <c r="F11284" t="inlineStr">
        <is>
          <t>CAT</t>
        </is>
      </c>
      <c r="G11284" t="inlineStr">
        <is>
          <t>CAT's autonomous expansion into quarries signals potential for new revenue streams.</t>
        </is>
      </c>
      <c r="H11284" t="inlineStr">
        <is>
          <t>Positive</t>
        </is>
      </c>
      <c r="I11284" t="inlineStr">
        <is>
          <t>Product</t>
        </is>
      </c>
    </row>
    <row r="11285">
      <c r="A11285" s="10" t="n">
        <v>46281</v>
      </c>
      <c r="B11285" t="inlineStr">
        <is>
          <t>Is It Worth Investing in Caterpillar (CAT) Based on Wall Street's Bullish Views?</t>
        </is>
      </c>
      <c r="C11285" t="inlineStr">
        <is>
          <t>Zacks</t>
        </is>
      </c>
      <c r="D11285" t="inlineStr">
        <is>
          <t>https://finance.yahoo.com/markets/stocks/articles/worth-investing-caterpillar-cat-based-133002153.html</t>
        </is>
      </c>
      <c r="E11285" t="inlineStr">
        <is>
          <t>Caterpillar Inc.</t>
        </is>
      </c>
      <c r="F11285" t="inlineStr">
        <is>
          <t>CAT</t>
        </is>
      </c>
      <c r="G11285" t="inlineStr">
        <is>
          <t>Long-term investors should consider Wall Street's optimistic views on CAT but critically assess recommendations.</t>
        </is>
      </c>
      <c r="H11285" t="inlineStr">
        <is>
          <t>Neutral</t>
        </is>
      </c>
      <c r="I11285" t="inlineStr">
        <is>
          <t>Earnings</t>
        </is>
      </c>
    </row>
    <row r="11286">
      <c r="A11286" s="10" t="n">
        <v>46282</v>
      </c>
      <c r="B11286" t="inlineStr">
        <is>
          <t>Could Eaton Stock Lose A Third Or Gain Half In A Year?</t>
        </is>
      </c>
      <c r="C11286" t="inlineStr">
        <is>
          <t>Trefis</t>
        </is>
      </c>
      <c r="D11286" t="inlineStr">
        <is>
          <t>https://www.trefis.com/articles/615677/could-eaton-stock-lose-a-third-or-gain-half-in-a-year/2026-09-17</t>
        </is>
      </c>
      <c r="E11286" t="inlineStr">
        <is>
          <t>Honeywell International Inc.</t>
        </is>
      </c>
      <c r="F11286" t="inlineStr">
        <is>
          <t>HON</t>
        </is>
      </c>
      <c r="G11286" t="inlineStr">
        <is>
          <t>The wide price range suggests volatility, making it a cautious play for long-term investors in HON.</t>
        </is>
      </c>
      <c r="H11286" t="inlineStr">
        <is>
          <t>Neutral</t>
        </is>
      </c>
      <c r="I11286" t="inlineStr">
        <is>
          <t>Other</t>
        </is>
      </c>
    </row>
    <row r="11287">
      <c r="A11287" s="10" t="n">
        <v>46282</v>
      </c>
      <c r="B11287" t="inlineStr">
        <is>
          <t>Lyft downgraded, Trip.com upgraded: Wall Street's top analyst calls</t>
        </is>
      </c>
      <c r="C11287" t="inlineStr">
        <is>
          <t>The Fly</t>
        </is>
      </c>
      <c r="D11287" t="inlineStr">
        <is>
          <t>https://finance.yahoo.com/markets/stocks/articles/roblox-downgraded-hershey-upgraded-wall-134516825.html</t>
        </is>
      </c>
      <c r="E11287" t="inlineStr">
        <is>
          <t>Honeywell International Inc.</t>
        </is>
      </c>
      <c r="F11287" t="inlineStr">
        <is>
          <t>HON</t>
        </is>
      </c>
      <c r="G11287" t="inlineStr">
        <is>
          <t>Although not directly about HON, analysis favoring Trip.com could boost travel stocks' sentiments, indirectly affecting investors.</t>
        </is>
      </c>
      <c r="H11287" t="inlineStr">
        <is>
          <t>Neutral</t>
        </is>
      </c>
      <c r="I11287" t="inlineStr">
        <is>
          <t>Other</t>
        </is>
      </c>
    </row>
    <row r="11288">
      <c r="A11288" s="10" t="n">
        <v>46281</v>
      </c>
      <c r="B11288" t="inlineStr">
        <is>
          <t>How Far Can GE Stock Move When The Work Is Already Booked?</t>
        </is>
      </c>
      <c r="C11288" t="inlineStr">
        <is>
          <t>Trefis</t>
        </is>
      </c>
      <c r="D11288" t="inlineStr">
        <is>
          <t>https://www.trefis.com/articles/615525/how-far-can-ge-stock-move-when-the-work-is-already-booked/2026-09-16</t>
        </is>
      </c>
      <c r="E11288" t="inlineStr">
        <is>
          <t>Honeywell International Inc.</t>
        </is>
      </c>
      <c r="F11288" t="inlineStr">
        <is>
          <t>HON</t>
        </is>
      </c>
      <c r="G11288" t="inlineStr">
        <is>
          <t>The stock's potential movement suggests GE’s long-term value might exceed current market expectations due to future engine work.</t>
        </is>
      </c>
      <c r="H11288" t="inlineStr">
        <is>
          <t>Positive</t>
        </is>
      </c>
      <c r="I11288" t="inlineStr">
        <is>
          <t>Earnings</t>
        </is>
      </c>
    </row>
    <row r="11289">
      <c r="A11289" s="10" t="n">
        <v>46281</v>
      </c>
      <c r="B11289" t="inlineStr">
        <is>
          <t>Should Record Revenue Make IonQ Stock Feel Safer?</t>
        </is>
      </c>
      <c r="C11289" t="inlineStr">
        <is>
          <t>Trefis</t>
        </is>
      </c>
      <c r="D11289" t="inlineStr">
        <is>
          <t>https://www.trefis.com/articles/615538/should-record-revenue-make-ionq-stock-feel-safer/2026-09-16</t>
        </is>
      </c>
      <c r="E11289" t="inlineStr">
        <is>
          <t>Honeywell International Inc.</t>
        </is>
      </c>
      <c r="F11289" t="inlineStr">
        <is>
          <t>HON</t>
        </is>
      </c>
      <c r="G11289" t="inlineStr">
        <is>
          <t>IonQ’s strong revenue growth contrasts with its stock performance, potentially making it a safer long-term investment.</t>
        </is>
      </c>
      <c r="H11289" t="inlineStr">
        <is>
          <t>Positive</t>
        </is>
      </c>
      <c r="I11289" t="inlineStr">
        <is>
          <t>Earnings</t>
        </is>
      </c>
    </row>
    <row r="11290">
      <c r="A11290" s="10" t="n">
        <v>46281</v>
      </c>
      <c r="B11290" t="inlineStr">
        <is>
          <t>Honeywell Sees Strong Start as Pure-Play Automation Push Gains Momentum</t>
        </is>
      </c>
      <c r="C11290" t="inlineStr">
        <is>
          <t>MarketBeat</t>
        </is>
      </c>
      <c r="D11290" t="inlineStr">
        <is>
          <t>https://www.marketbeat.com/instant-alerts/event-honeywell-sees-strong-start-as-pure-play-automation-push-gains-momentum-2026-09-16/?utm_source=yahoofinance&amp;utm_medium=yahoofinance</t>
        </is>
      </c>
      <c r="E11290" t="inlineStr">
        <is>
          <t>Honeywell International Inc.</t>
        </is>
      </c>
      <c r="F11290" t="inlineStr">
        <is>
          <t>HON</t>
        </is>
      </c>
      <c r="G11290" t="inlineStr">
        <is>
          <t>Honeywell's focused automation strategy is outperforming expectations, potentially driving stronger long-term growth.</t>
        </is>
      </c>
      <c r="H11290" t="inlineStr">
        <is>
          <t>Positive</t>
        </is>
      </c>
      <c r="I11290" t="inlineStr">
        <is>
          <t>Earnings</t>
        </is>
      </c>
    </row>
    <row r="11291">
      <c r="A11291" s="10" t="n">
        <v>46281</v>
      </c>
      <c r="B11291" t="inlineStr">
        <is>
          <t>Should You Get Paid While Eaton Finishes Its Factories?</t>
        </is>
      </c>
      <c r="C11291" t="inlineStr">
        <is>
          <t>Trefis</t>
        </is>
      </c>
      <c r="D11291" t="inlineStr">
        <is>
          <t>https://www.trefis.com/articles/615342/should-you-get-paid-while-eaton-finishes-its-factories/2026-09-15</t>
        </is>
      </c>
      <c r="E11291" t="inlineStr">
        <is>
          <t>Honeywell International Inc.</t>
        </is>
      </c>
      <c r="F11291" t="inlineStr">
        <is>
          <t>HON</t>
        </is>
      </c>
      <c r="G11291" t="inlineStr">
        <is>
          <t>Eaton’s share purchase program offers potential upside for long-term investors, despite current market valuation and construction costs.</t>
        </is>
      </c>
      <c r="H11291" t="inlineStr">
        <is>
          <t>Neutral</t>
        </is>
      </c>
      <c r="I11291" t="inlineStr">
        <is>
          <t>Guidance</t>
        </is>
      </c>
    </row>
    <row r="11292">
      <c r="A11292" s="10" t="n">
        <v>46282</v>
      </c>
      <c r="B11292" t="inlineStr">
        <is>
          <t>Prediction: ExxonMobil's Low-Carbon Bets Finally Show Up in Guidance by 2027</t>
        </is>
      </c>
      <c r="C11292" t="inlineStr">
        <is>
          <t>Motley Fool</t>
        </is>
      </c>
      <c r="D11292" t="inlineStr">
        <is>
          <t>https://www.fool.com/investing/2026/09/17/predict-exxonmobil-low-carbon-bets-guidance-2027/</t>
        </is>
      </c>
      <c r="E11292" t="inlineStr">
        <is>
          <t>Exxon Mobil Corporation</t>
        </is>
      </c>
      <c r="F11292" t="inlineStr">
        <is>
          <t>XOM</t>
        </is>
      </c>
      <c r="G11292" t="inlineStr">
        <is>
          <t>ExxonMobil's focus on carbon capture suggests long-term profitability and sustainability efforts may pay off.</t>
        </is>
      </c>
      <c r="H11292" t="inlineStr">
        <is>
          <t>Positive</t>
        </is>
      </c>
      <c r="I11292" t="inlineStr">
        <is>
          <t>Guidance</t>
        </is>
      </c>
    </row>
    <row r="11293">
      <c r="A11293" s="10" t="n">
        <v>46282</v>
      </c>
      <c r="B11293" t="inlineStr">
        <is>
          <t>Senate Majority Leader John Thune Floats a Diesel Export Ban as Prices Hit $6.31 a Gallon. Trump Team Not Convinced It Would Work</t>
        </is>
      </c>
      <c r="C11293" t="inlineStr">
        <is>
          <t>24/7 Wall St.</t>
        </is>
      </c>
      <c r="D11293" t="inlineStr">
        <is>
          <t>https://247wallst.com/investing/2026/09/17/senate-majority-leader-john-thune-floats-a-diesel-export-ban-as-prices-hit-6-31-a-gallon-trump-team-not-convinced-it-would-work/</t>
        </is>
      </c>
      <c r="E11293" t="inlineStr">
        <is>
          <t>Exxon Mobil Corporation</t>
        </is>
      </c>
      <c r="F11293" t="inlineStr">
        <is>
          <t>XOM</t>
        </is>
      </c>
      <c r="G11293" t="inlineStr">
        <is>
          <t>A potential diesel export ban could impact XOM’s international sales and investors should monitor regulatory trends.</t>
        </is>
      </c>
      <c r="H11293" t="inlineStr">
        <is>
          <t>Neutral</t>
        </is>
      </c>
      <c r="I11293" t="inlineStr">
        <is>
          <t>Regulation</t>
        </is>
      </c>
    </row>
    <row r="11294">
      <c r="A11294" s="10" t="n">
        <v>46282</v>
      </c>
      <c r="B11294" t="inlineStr">
        <is>
          <t>Update: Market Chatter: US, Vietnam Firms Set to Announce Deals During To Lam Visit</t>
        </is>
      </c>
      <c r="C11294" t="inlineStr">
        <is>
          <t>MT Newswires</t>
        </is>
      </c>
      <c r="D11294" t="inlineStr">
        <is>
          <t>https://finance.yahoo.com/markets/stocks/articles/market-chatter-us-vietnam-firms-113310368.html</t>
        </is>
      </c>
      <c r="E11294" t="inlineStr">
        <is>
          <t>Exxon Mobil Corporation</t>
        </is>
      </c>
      <c r="F11294" t="inlineStr">
        <is>
          <t>XOM</t>
        </is>
      </c>
      <c r="G11294" t="inlineStr">
        <is>
          <t>Potential business deals could benefit XOM’s international operations.</t>
        </is>
      </c>
      <c r="H11294" t="inlineStr">
        <is>
          <t>Positive</t>
        </is>
      </c>
      <c r="I11294" t="inlineStr">
        <is>
          <t>Acquisition</t>
        </is>
      </c>
    </row>
    <row r="11295">
      <c r="A11295" s="10" t="n">
        <v>46282</v>
      </c>
      <c r="B11295" t="inlineStr">
        <is>
          <t>The Morning Risk Report: Exxon Is Nearing a Preliminary Deal to Invest in Venezuela’s Oil Fields</t>
        </is>
      </c>
      <c r="C11295" t="inlineStr">
        <is>
          <t>The Wall Street Journal</t>
        </is>
      </c>
      <c r="D11295" t="inlineStr">
        <is>
          <t>https://www.wsj.com/risk-compliance-journal/the-morning-risk-report-exxon-is-nearing-a-preliminary-deal-to-invest-in-venezuelas-oil-fields-7913a0c9?siteid=yhoof2&amp;yptr=yahoo</t>
        </is>
      </c>
      <c r="E11295" t="inlineStr">
        <is>
          <t>Exxon Mobil Corporation</t>
        </is>
      </c>
      <c r="F11295" t="inlineStr">
        <is>
          <t>XOM</t>
        </is>
      </c>
      <c r="G11295" t="inlineStr">
        <is>
          <t>A potential investment in Venezuela hints at growth opportunities for ExxonMobil.</t>
        </is>
      </c>
      <c r="H11295" t="inlineStr">
        <is>
          <t>Positive</t>
        </is>
      </c>
      <c r="I11295" t="inlineStr">
        <is>
          <t>Acquisition</t>
        </is>
      </c>
    </row>
    <row r="11296">
      <c r="A11296" s="10" t="n">
        <v>46282</v>
      </c>
      <c r="B11296" t="inlineStr">
        <is>
          <t>Stocks to Watch: Lennar, Generac, Volvo</t>
        </is>
      </c>
      <c r="C11296" t="inlineStr">
        <is>
          <t>The Wall Street Journal</t>
        </is>
      </c>
      <c r="D11296" t="inlineStr">
        <is>
          <t>https://www.wsj.com/livecoverage/stock-market-today-dow-sp-500-nasdaq-09-17-2026/card/stocks-to-watch-lennar-generac-volvo-DAol7UnkE6rwaNoVAkBo?siteid=yhoof2&amp;yptr=yahoo</t>
        </is>
      </c>
      <c r="E11296" t="inlineStr">
        <is>
          <t>Exxon Mobil Corporation</t>
        </is>
      </c>
      <c r="F11296" t="inlineStr">
        <is>
          <t>XOM</t>
        </is>
      </c>
      <c r="G11296" t="inlineStr">
        <is>
          <t>No direct impact on XOM as focus is on homebuilder Lennar and backup-power company Generac.</t>
        </is>
      </c>
      <c r="H11296" t="inlineStr">
        <is>
          <t>Neutral</t>
        </is>
      </c>
      <c r="I11296" t="inlineStr">
        <is>
          <t>Other</t>
        </is>
      </c>
    </row>
    <row r="11297">
      <c r="A11297" s="10" t="n">
        <v>46281</v>
      </c>
      <c r="B11297" t="inlineStr">
        <is>
          <t>XOM Keeps Climbing. Should You Climb On?</t>
        </is>
      </c>
      <c r="C11297" t="inlineStr">
        <is>
          <t>Trefis</t>
        </is>
      </c>
      <c r="D11297" t="inlineStr">
        <is>
          <t>https://www.trefis.com/articles/615505/xom-keeps-climbing-should-you-climb-on/2026-09-16</t>
        </is>
      </c>
      <c r="E11297" t="inlineStr">
        <is>
          <t>Exxon Mobil Corporation</t>
        </is>
      </c>
      <c r="F11297" t="inlineStr">
        <is>
          <t>XOM</t>
        </is>
      </c>
      <c r="G11297" t="inlineStr">
        <is>
          <t>Despite strong performance, XOM’s momentum could be pricey for long-term investors.</t>
        </is>
      </c>
      <c r="H11297" t="inlineStr">
        <is>
          <t>Neutral</t>
        </is>
      </c>
      <c r="I11297" t="inlineStr">
        <is>
          <t>Earnings</t>
        </is>
      </c>
    </row>
    <row r="11298">
      <c r="A11298" s="10" t="n">
        <v>46281</v>
      </c>
      <c r="B11298" t="inlineStr">
        <is>
          <t>Exxonmobil in talks to return to Venezuela, Bloomberg reports</t>
        </is>
      </c>
      <c r="C11298" t="inlineStr">
        <is>
          <t>Investing.com</t>
        </is>
      </c>
      <c r="D11298" t="inlineStr">
        <is>
          <t>https://finance.yahoo.com/energy/articles/exxonmobil-talks-return-venezuela-bloomberg-215635505.html</t>
        </is>
      </c>
      <c r="E11298" t="inlineStr">
        <is>
          <t>Exxon Mobil Corporation</t>
        </is>
      </c>
      <c r="F11298" t="inlineStr">
        <is>
          <t>XOM</t>
        </is>
      </c>
      <c r="G11298" t="inlineStr">
        <is>
          <t>Potential access to Venezuela’s large oil reserves could boost ExxonMobil's long-term production capacity.</t>
        </is>
      </c>
      <c r="H11298" t="inlineStr">
        <is>
          <t>Positive</t>
        </is>
      </c>
      <c r="I11298" t="inlineStr">
        <is>
          <t>Acquisition</t>
        </is>
      </c>
    </row>
    <row r="11299">
      <c r="A11299" s="10" t="n">
        <v>46281</v>
      </c>
      <c r="B11299" t="inlineStr">
        <is>
          <t>Exxon Is Nearing Preliminary Deal to Invest in Venezuela’s Oil Fields</t>
        </is>
      </c>
      <c r="C11299" t="inlineStr">
        <is>
          <t>The Wall Street Journal</t>
        </is>
      </c>
      <c r="D11299" t="inlineStr">
        <is>
          <t>https://www.wsj.com/business/energy-oil/exxon-is-nearing-a-preliminary-deal-to-invest-in-venezuelas-oil-fields-8c02126b?siteid=yhoof2&amp;yptr=yahoo</t>
        </is>
      </c>
      <c r="E11299" t="inlineStr">
        <is>
          <t>Exxon Mobil Corporation</t>
        </is>
      </c>
      <c r="F11299" t="inlineStr">
        <is>
          <t>XOM</t>
        </is>
      </c>
      <c r="G11299" t="inlineStr">
        <is>
          <t>Exxon’s potential return to Venezuela could boost long-term oil supplies and earnings.</t>
        </is>
      </c>
      <c r="H11299" t="inlineStr">
        <is>
          <t>Positive</t>
        </is>
      </c>
      <c r="I11299" t="inlineStr">
        <is>
          <t>Acquisition</t>
        </is>
      </c>
    </row>
    <row r="11300">
      <c r="A11300" s="10" t="n">
        <v>46281</v>
      </c>
      <c r="B11300" t="inlineStr">
        <is>
          <t>Sector Update: Energy Stocks Fall Late Afternoon</t>
        </is>
      </c>
      <c r="C11300" t="inlineStr">
        <is>
          <t>MT Newswires</t>
        </is>
      </c>
      <c r="D11300" t="inlineStr">
        <is>
          <t>https://finance.yahoo.com/energy/articles/sector-energy-stocks-fall-afternoon-200001097.html</t>
        </is>
      </c>
      <c r="E11300" t="inlineStr">
        <is>
          <t>Exxon Mobil Corporation</t>
        </is>
      </c>
      <c r="F11300" t="inlineStr">
        <is>
          <t>XOM</t>
        </is>
      </c>
      <c r="G11300" t="inlineStr">
        <is>
          <t>The overall energy sector decline could signal broader market forces affecting XOM.</t>
        </is>
      </c>
      <c r="H11300" t="inlineStr">
        <is>
          <t>Neutral</t>
        </is>
      </c>
      <c r="I11300" t="inlineStr">
        <is>
          <t>Macro</t>
        </is>
      </c>
    </row>
    <row r="11301">
      <c r="A11301" s="10" t="n">
        <v>46281</v>
      </c>
      <c r="B11301" t="inlineStr">
        <is>
          <t>Sector Update: Energy Stocks Fall in Afternoon Trading</t>
        </is>
      </c>
      <c r="C11301" t="inlineStr">
        <is>
          <t>MT Newswires</t>
        </is>
      </c>
      <c r="D11301" t="inlineStr">
        <is>
          <t>https://finance.yahoo.com/energy/articles/sector-energy-stocks-fall-afternoon-180100130.html</t>
        </is>
      </c>
      <c r="E11301" t="inlineStr">
        <is>
          <t>Exxon Mobil Corporation</t>
        </is>
      </c>
      <c r="F11301" t="inlineStr">
        <is>
          <t>XOM</t>
        </is>
      </c>
      <c r="G11301" t="inlineStr">
        <is>
          <t>Energy stocks, including XOM, declined in afternoon trading, suggesting market concerns about sector performance.</t>
        </is>
      </c>
      <c r="H11301" t="inlineStr">
        <is>
          <t>Negative</t>
        </is>
      </c>
      <c r="I11301" t="inlineStr">
        <is>
          <t>Macro</t>
        </is>
      </c>
    </row>
    <row r="11302">
      <c r="A11302" s="10" t="n">
        <v>46281</v>
      </c>
      <c r="B11302" t="inlineStr">
        <is>
          <t>CEG Stock Trails Industry in 6 Months: Should You Buy, Hold or Sell?</t>
        </is>
      </c>
      <c r="C11302" t="inlineStr">
        <is>
          <t>Zacks</t>
        </is>
      </c>
      <c r="D11302" t="inlineStr">
        <is>
          <t>https://finance.yahoo.com/markets/stocks/articles/ceg-stock-trails-industry-6-165500041.html</t>
        </is>
      </c>
      <c r="E11302" t="inlineStr">
        <is>
          <t>NextEra Energy, Inc.</t>
        </is>
      </c>
      <c r="F11302" t="inlineStr">
        <is>
          <t>NEE</t>
        </is>
      </c>
      <c r="G11302" t="inlineStr">
        <is>
          <t>Constellation Energy's underperformance suggests risks, but strong nuclear and contract positions could offset them over the long term for NEE investors.</t>
        </is>
      </c>
      <c r="H11302" t="inlineStr">
        <is>
          <t>Neutral</t>
        </is>
      </c>
      <c r="I11302" t="inlineStr">
        <is>
          <t>Earnings</t>
        </is>
      </c>
    </row>
    <row r="11303">
      <c r="A11303" s="10" t="n">
        <v>46281</v>
      </c>
      <c r="B11303" t="inlineStr">
        <is>
          <t>NextEra Energy (NEE) Stock Looks Fairly Priced As Merger Approval Looms Large</t>
        </is>
      </c>
      <c r="C11303" t="inlineStr">
        <is>
          <t>Simply Wall St.</t>
        </is>
      </c>
      <c r="D11303" t="inlineStr">
        <is>
          <t>https://finance.yahoo.com/markets/stocks/articles/nextera-energy-nee-stock-looks-161627191.html</t>
        </is>
      </c>
      <c r="E11303" t="inlineStr">
        <is>
          <t>NextEra Energy, Inc.</t>
        </is>
      </c>
      <c r="F11303" t="inlineStr">
        <is>
          <t>NEE</t>
        </is>
      </c>
      <c r="G11303" t="inlineStr">
        <is>
          <t>The approved merger with Dominion Energy could impact NEE’s long-term valuation and dividends.</t>
        </is>
      </c>
      <c r="H11303" t="inlineStr">
        <is>
          <t>Neutral</t>
        </is>
      </c>
      <c r="I11303" t="inlineStr">
        <is>
          <t>Acquisition</t>
        </is>
      </c>
    </row>
    <row r="11304">
      <c r="A11304" s="10" t="n">
        <v>46281</v>
      </c>
      <c r="B11304" t="inlineStr">
        <is>
          <t>How a Trade Deal With Japan Could Change the Face of U.S. Energy</t>
        </is>
      </c>
      <c r="C11304" t="inlineStr">
        <is>
          <t>Barrons.com</t>
        </is>
      </c>
      <c r="D11304" t="inlineStr">
        <is>
          <t>https://www.barrons.com/articles/natural-gas-energy-trump-japan-data-centers-22c7a2ed?siteid=yhoof2&amp;yptr=yahoo</t>
        </is>
      </c>
      <c r="E11304" t="inlineStr">
        <is>
          <t>NextEra Energy, Inc.</t>
        </is>
      </c>
      <c r="F11304" t="inlineStr">
        <is>
          <t>NEE</t>
        </is>
      </c>
      <c r="G11304" t="inlineStr">
        <is>
          <t>Trade deal with Japan could boost NEE’s natural gas projects and revenue in the long term.</t>
        </is>
      </c>
      <c r="H11304" t="inlineStr">
        <is>
          <t>Positive</t>
        </is>
      </c>
      <c r="I11304" t="inlineStr">
        <is>
          <t>Macro</t>
        </is>
      </c>
    </row>
    <row r="11305">
      <c r="A11305" s="10" t="n">
        <v>46281</v>
      </c>
      <c r="B11305" t="inlineStr">
        <is>
          <t>This Quiet Utility Has a Multi-Decade Dividend Growth Streak -- Here's Why Almost Nobody Talks About It</t>
        </is>
      </c>
      <c r="C11305" t="inlineStr">
        <is>
          <t>Motley Fool</t>
        </is>
      </c>
      <c r="D11305" t="inlineStr">
        <is>
          <t>https://www.fool.com/investing/2026/09/16/quiet-utility-has-multi-decade-dividend-growth/</t>
        </is>
      </c>
      <c r="E11305" t="inlineStr">
        <is>
          <t>NextEra Energy, Inc.</t>
        </is>
      </c>
      <c r="F11305" t="inlineStr">
        <is>
          <t>NEE</t>
        </is>
      </c>
      <c r="G11305" t="inlineStr">
        <is>
          <t>A growth utility with a long dividend streak offers steady returns, despite being less discussed.</t>
        </is>
      </c>
      <c r="H11305" t="inlineStr">
        <is>
          <t>Positive</t>
        </is>
      </c>
      <c r="I11305" t="inlineStr">
        <is>
          <t>Other</t>
        </is>
      </c>
    </row>
    <row r="11306">
      <c r="A11306" s="10" t="n">
        <v>46281</v>
      </c>
      <c r="B11306" t="inlineStr">
        <is>
          <t>Is PG&amp;E Stock Cheap, Or Just Waiting On California?</t>
        </is>
      </c>
      <c r="C11306" t="inlineStr">
        <is>
          <t>Trefis</t>
        </is>
      </c>
      <c r="D11306" t="inlineStr">
        <is>
          <t>https://www.trefis.com/articles/615346/is-pge-stock-cheap-or-just-waiting-on-california/2026-09-15</t>
        </is>
      </c>
      <c r="E11306" t="inlineStr">
        <is>
          <t>NextEra Energy, Inc.</t>
        </is>
      </c>
      <c r="F11306" t="inlineStr">
        <is>
          <t>NEE</t>
        </is>
      </c>
      <c r="G11306" t="inlineStr">
        <is>
          <t>PG&amp;E trades at a discount to the S&amp;P 500, potentially offering value for long-term investors.</t>
        </is>
      </c>
      <c r="H11306" t="inlineStr">
        <is>
          <t>Neutral</t>
        </is>
      </c>
      <c r="I11306" t="inlineStr">
        <is>
          <t>Macro</t>
        </is>
      </c>
    </row>
    <row r="11307">
      <c r="A11307" s="10" t="n">
        <v>46282</v>
      </c>
      <c r="B11307" t="inlineStr">
        <is>
          <t>Lucid stock jumps on 25,000 robotaxi deal with Europe's Bolt</t>
        </is>
      </c>
      <c r="C11307" t="inlineStr">
        <is>
          <t>Yahoo Finance</t>
        </is>
      </c>
      <c r="D11307" t="inlineStr">
        <is>
          <t>https://finance.yahoo.com/markets/stocks/article/lucid-stock-jumps-on-25000-robotaxi-deal-with-europes-bolt-132433027.html</t>
        </is>
      </c>
      <c r="E11307" t="inlineStr">
        <is>
          <t>Alphabet Inc.</t>
        </is>
      </c>
      <c r="F11307" t="inlineStr">
        <is>
          <t>GOOGL</t>
        </is>
      </c>
      <c r="G11307" t="inlineStr">
        <is>
          <t>Lucid’s partnership with Bolt could expand its market reach, potentially benefiting GOOGL through increased demand for robotaxis.</t>
        </is>
      </c>
      <c r="H11307" t="inlineStr">
        <is>
          <t>Positive</t>
        </is>
      </c>
      <c r="I11307" t="inlineStr">
        <is>
          <t>Other</t>
        </is>
      </c>
    </row>
    <row r="11308">
      <c r="A11308" s="10" t="n">
        <v>46282</v>
      </c>
      <c r="B11308" t="inlineStr">
        <is>
          <t>Looking for a Good Deal on an AI Stock? This Leading Chipmaker Is Cheaper Than Broadcom and AMD.</t>
        </is>
      </c>
      <c r="C11308" t="inlineStr">
        <is>
          <t>Motley Fool</t>
        </is>
      </c>
      <c r="D11308" t="inlineStr">
        <is>
          <t>https://www.fool.com/investing/2026/09/17/looking-for-a-good-deal-on-an-ai-stock-this-leadin/</t>
        </is>
      </c>
      <c r="E11308" t="inlineStr">
        <is>
          <t>Alphabet Inc.</t>
        </is>
      </c>
      <c r="F11308" t="inlineStr">
        <is>
          <t>GOOGL</t>
        </is>
      </c>
      <c r="G11308" t="inlineStr">
        <is>
          <t>Nvidia's stock might offer a compelling opportunity compared to rivals, hinting at strong AI sector prospects.</t>
        </is>
      </c>
      <c r="H11308" t="inlineStr">
        <is>
          <t>Positive</t>
        </is>
      </c>
      <c r="I11308" t="inlineStr">
        <is>
          <t>AI</t>
        </is>
      </c>
    </row>
    <row r="11309">
      <c r="A11309" s="10" t="n">
        <v>46282</v>
      </c>
      <c r="B11309" t="inlineStr">
        <is>
          <t>Is Goldman Sachs (GS) Becoming A Bigger Force In AI Finance And Private Markets?</t>
        </is>
      </c>
      <c r="C11309" t="inlineStr">
        <is>
          <t>Simply Wall St.</t>
        </is>
      </c>
      <c r="D11309" t="inlineStr">
        <is>
          <t>https://finance.yahoo.com/technology/ai/articles/goldman-sachs-gs-becoming-bigger-141537851.html</t>
        </is>
      </c>
      <c r="E11309" t="inlineStr">
        <is>
          <t>Alphabet Inc.</t>
        </is>
      </c>
      <c r="F11309" t="inlineStr">
        <is>
          <t>GOOGL</t>
        </is>
      </c>
      <c r="G11309" t="inlineStr">
        <is>
          <t>Goldman Sachs' expansion into AI finance could benefit GOOGL through potential synergies in AI and private markets.</t>
        </is>
      </c>
      <c r="H11309" t="inlineStr">
        <is>
          <t>Positive</t>
        </is>
      </c>
      <c r="I11309" t="inlineStr">
        <is>
          <t>AI</t>
        </is>
      </c>
    </row>
    <row r="11310">
      <c r="A11310" s="10" t="n">
        <v>46282</v>
      </c>
      <c r="B11310" t="inlineStr">
        <is>
          <t>Google ad tech remedies ruling unsealed: what the judge ordered</t>
        </is>
      </c>
      <c r="C11310" t="inlineStr">
        <is>
          <t>Quartz</t>
        </is>
      </c>
      <c r="D11310" t="inlineStr">
        <is>
          <t>https://qz.com/google-ad-tech-remedies-ruling-unsealed-091726</t>
        </is>
      </c>
      <c r="E11310" t="inlineStr">
        <is>
          <t>Alphabet Inc.</t>
        </is>
      </c>
      <c r="F11310" t="inlineStr">
        <is>
          <t>GOOGL</t>
        </is>
      </c>
      <c r="G11310" t="inlineStr">
        <is>
          <t>The ruling mandates interoperability and data sharing, potentially impacting long-term competitive dynamics among tech companies.</t>
        </is>
      </c>
      <c r="H11310" t="inlineStr">
        <is>
          <t>Neutral</t>
        </is>
      </c>
      <c r="I11310" t="inlineStr">
        <is>
          <t>Legal</t>
        </is>
      </c>
    </row>
    <row r="11311">
      <c r="A11311" s="10" t="n">
        <v>46282</v>
      </c>
      <c r="B11311" t="inlineStr">
        <is>
          <t>Magnite Jumps 5% as Craig-Hallum Lifts Target to $32 on Google Auction Remedies; PubMatic Rises 6%, Trade Desk Barely Budges</t>
        </is>
      </c>
      <c r="C11311" t="inlineStr">
        <is>
          <t>24/7 Wall St.</t>
        </is>
      </c>
      <c r="D11311" t="inlineStr">
        <is>
          <t>https://247wallst.com/investing/2026/09/17/magnite-jumps-5-as-craig-hallum-lifts-target-to-32-on-google-auction-remedies-pubmatic-rises-6-trade-desk-barely-budges/</t>
        </is>
      </c>
      <c r="E11311" t="inlineStr">
        <is>
          <t>Alphabet Inc.</t>
        </is>
      </c>
      <c r="F11311" t="inlineStr">
        <is>
          <t>GOOGL</t>
        </is>
      </c>
      <c r="G11311" t="inlineStr">
        <is>
          <t>Antitrust ruling pressures Google, benefiting ad tech rivals in the short term.</t>
        </is>
      </c>
      <c r="H11311" t="inlineStr">
        <is>
          <t>Negative</t>
        </is>
      </c>
      <c r="I11311" t="inlineStr">
        <is>
          <t>Regulation</t>
        </is>
      </c>
    </row>
    <row r="11312">
      <c r="A11312" s="10" t="n">
        <v>46282</v>
      </c>
      <c r="B11312" t="inlineStr">
        <is>
          <t>Arm’s CEO Says Demand Is ‘Off the Charts.’ The Problem Is Nobody Can Build Chips Fast Enough</t>
        </is>
      </c>
      <c r="C11312" t="inlineStr">
        <is>
          <t>24/7 Wall St.</t>
        </is>
      </c>
      <c r="D11312" t="inlineStr">
        <is>
          <t>https://247wallst.com/investing/2026/09/17/arms-ceo-says-demand-is-off-the-charts-the-problem-is-nobody-can-build-chips-fast-enough/</t>
        </is>
      </c>
      <c r="E11312" t="inlineStr">
        <is>
          <t>Alphabet Inc.</t>
        </is>
      </c>
      <c r="F11312" t="inlineStr">
        <is>
          <t>GOOGL</t>
        </is>
      </c>
      <c r="G11312" t="inlineStr">
        <is>
          <t>Supply chain bottlenecks could impact Google’s chip strategy and long-term profitability.</t>
        </is>
      </c>
      <c r="H11312" t="inlineStr">
        <is>
          <t>Negative</t>
        </is>
      </c>
      <c r="I11312" t="inlineStr">
        <is>
          <t>Product</t>
        </is>
      </c>
    </row>
    <row r="11313">
      <c r="A11313" s="10" t="n">
        <v>46282</v>
      </c>
      <c r="B11313" t="inlineStr">
        <is>
          <t>Google's AI chip push just got a $22 billion boost</t>
        </is>
      </c>
      <c r="C11313" t="inlineStr">
        <is>
          <t>GuruFocus.com</t>
        </is>
      </c>
      <c r="D11313" t="inlineStr">
        <is>
          <t>https://finance.yahoo.com/technology/ai/articles/googles-ai-chip-push-just-133313405.html</t>
        </is>
      </c>
      <c r="E11313" t="inlineStr">
        <is>
          <t>Alphabet Inc.</t>
        </is>
      </c>
      <c r="F11313" t="inlineStr">
        <is>
          <t>GOOGL</t>
        </is>
      </c>
      <c r="G11313" t="inlineStr">
        <is>
          <t>A $22 billion investment boosts Google's AI chip development and cloud services, signaling strong future growth potential.</t>
        </is>
      </c>
      <c r="H11313" t="inlineStr">
        <is>
          <t>Positive</t>
        </is>
      </c>
      <c r="I11313" t="inlineStr">
        <is>
          <t>AI</t>
        </is>
      </c>
    </row>
    <row r="11314">
      <c r="A11314" s="10" t="n">
        <v>46282</v>
      </c>
      <c r="B11314" t="inlineStr">
        <is>
          <t>Asymmetry Keeps Me Hitting The Buy Button on Amazon</t>
        </is>
      </c>
      <c r="C11314" t="inlineStr">
        <is>
          <t>24/7 Wall St.</t>
        </is>
      </c>
      <c r="D11314" t="inlineStr">
        <is>
          <t>https://247wallst.com/investing/2026/09/17/asymmetry-keeps-me-hitting-the-buy-button-on-amazon/</t>
        </is>
      </c>
      <c r="E11314" t="inlineStr">
        <is>
          <t>Alphabet Inc.</t>
        </is>
      </c>
      <c r="F11314" t="inlineStr">
        <is>
          <t>GOOGL</t>
        </is>
      </c>
      <c r="G11314" t="inlineStr">
        <is>
          <t>While Amazon’s stock may be overvalued, operational strengths create opportunities for long-term investors to consider alongside GOOGL.</t>
        </is>
      </c>
      <c r="H11314" t="inlineStr">
        <is>
          <t>Positive</t>
        </is>
      </c>
      <c r="I11314" t="inlineStr">
        <is>
          <t>Other</t>
        </is>
      </c>
    </row>
    <row r="11315">
      <c r="A11315" s="10" t="n">
        <v>46282</v>
      </c>
      <c r="B11315" t="inlineStr">
        <is>
          <t>Warren Buffett Is Sounding Off on Market Risk and Investors Should Listen</t>
        </is>
      </c>
      <c r="C11315" t="inlineStr">
        <is>
          <t>Motley Fool</t>
        </is>
      </c>
      <c r="D11315" t="inlineStr">
        <is>
          <t>https://www.fool.com/investing/2026/09/17/warren-buffett-sounding-off-market-risk-invest/</t>
        </is>
      </c>
      <c r="E11315" t="inlineStr">
        <is>
          <t>Alphabet Inc.</t>
        </is>
      </c>
      <c r="F11315" t="inlineStr">
        <is>
          <t>GOOGL</t>
        </is>
      </c>
      <c r="G11315" t="inlineStr">
        <is>
          <t>Buffett’s insights could impact market sentiment, benefiting GOOGL investors keeping an eye on broader trends.</t>
        </is>
      </c>
      <c r="H11315" t="inlineStr">
        <is>
          <t>Neutral</t>
        </is>
      </c>
      <c r="I11315" t="inlineStr">
        <is>
          <t>Macro</t>
        </is>
      </c>
    </row>
    <row r="11316">
      <c r="A11316" s="10" t="n">
        <v>46281</v>
      </c>
      <c r="B11316" t="inlineStr">
        <is>
          <t>Tesla must prove Cybercab is legal to sell, NHTSA says</t>
        </is>
      </c>
      <c r="C11316" t="inlineStr">
        <is>
          <t>Yahoo Finance</t>
        </is>
      </c>
      <c r="D11316" t="inlineStr">
        <is>
          <t>https://finance.yahoo.com/markets/stocks/article/tesla-must-prove-cybercab-is-legal-to-sell-nhtsa-says-153610647.html</t>
        </is>
      </c>
      <c r="E11316" t="inlineStr">
        <is>
          <t>Alphabet Inc.</t>
        </is>
      </c>
      <c r="F11316" t="inlineStr">
        <is>
          <t>GOOGL</t>
        </is>
      </c>
      <c r="G11316" t="inlineStr">
        <is>
          <t>GOOGL faces potential regulatory hurdles with Tesla's self-driving taxi service.</t>
        </is>
      </c>
      <c r="H11316" t="inlineStr">
        <is>
          <t>Neutral</t>
        </is>
      </c>
      <c r="I11316" t="inlineStr">
        <is>
          <t>Regulation</t>
        </is>
      </c>
    </row>
    <row r="11317">
      <c r="A11317" s="10" t="n">
        <v>46282</v>
      </c>
      <c r="B11317" t="inlineStr">
        <is>
          <t>AI is the latest addiction — Does it need to be regulated like cigarettes?</t>
        </is>
      </c>
      <c r="C11317" t="inlineStr">
        <is>
          <t>Yahoo Finance Video</t>
        </is>
      </c>
      <c r="D11317" t="inlineStr">
        <is>
          <t>https://finance.yahoo.com/video/ai-latest-addiction-does-regulated-135704921.html</t>
        </is>
      </c>
      <c r="E11317" t="inlineStr">
        <is>
          <t>Meta Platforms, Inc.</t>
        </is>
      </c>
      <c r="F11317" t="inlineStr">
        <is>
          <t>META</t>
        </is>
      </c>
      <c r="G11317" t="inlineStr">
        <is>
          <t>Meta may face regulatory pressure as AI is compared to addictive technologies in industry discussions.</t>
        </is>
      </c>
      <c r="H11317" t="inlineStr">
        <is>
          <t>Neutral</t>
        </is>
      </c>
      <c r="I11317" t="inlineStr">
        <is>
          <t>Regulation</t>
        </is>
      </c>
    </row>
    <row r="11318">
      <c r="A11318" s="10" t="n">
        <v>46282</v>
      </c>
      <c r="B11318" t="inlineStr">
        <is>
          <t>CoreWeave is in the News Because of Nvidia Again: Do You Buy It?</t>
        </is>
      </c>
      <c r="C11318" t="inlineStr">
        <is>
          <t>24/7 Wall St.</t>
        </is>
      </c>
      <c r="D11318" t="inlineStr">
        <is>
          <t>https://247wallst.com/investing/2026/09/17/coreweave-is-in-the-news-because-of-nvidia-again-do-you-buy-it/</t>
        </is>
      </c>
      <c r="E11318" t="inlineStr">
        <is>
          <t>Meta Platforms, Inc.</t>
        </is>
      </c>
      <c r="F11318" t="inlineStr">
        <is>
          <t>META</t>
        </is>
      </c>
      <c r="G11318" t="inlineStr">
        <is>
          <t>CoreWeave's financials and its tie to Nvidia suggest META should carefully consider the investment opportunity.</t>
        </is>
      </c>
      <c r="H11318" t="inlineStr">
        <is>
          <t>Neutral</t>
        </is>
      </c>
      <c r="I11318" t="inlineStr">
        <is>
          <t>Other</t>
        </is>
      </c>
    </row>
    <row r="11319">
      <c r="A11319" s="10" t="n">
        <v>46282</v>
      </c>
      <c r="B11319" t="inlineStr">
        <is>
          <t>Snap Advances 4% as Specs Glasses Add Salesforce and NVIDIA Enterprise Tools; Meta Holds Steady</t>
        </is>
      </c>
      <c r="C11319" t="inlineStr">
        <is>
          <t>24/7 Wall St.</t>
        </is>
      </c>
      <c r="D11319" t="inlineStr">
        <is>
          <t>https://247wallst.com/investing/2026/09/17/snap-advances-3-as-specs-glasses-add-salesforce-and-nvidia-enterprise-tools-meta-holds-steady/</t>
        </is>
      </c>
      <c r="E11319" t="inlineStr">
        <is>
          <t>Meta Platforms, Inc.</t>
        </is>
      </c>
      <c r="F11319" t="inlineStr">
        <is>
          <t>META</t>
        </is>
      </c>
      <c r="G11319" t="inlineStr">
        <is>
          <t>Snap’s integration with enterprise tools like Salesforce and NVIDIA could boost Meta Platform’s AR/glass hardware.</t>
        </is>
      </c>
      <c r="H11319" t="inlineStr">
        <is>
          <t>Neutral</t>
        </is>
      </c>
      <c r="I11319" t="inlineStr">
        <is>
          <t>Product</t>
        </is>
      </c>
    </row>
    <row r="11320">
      <c r="A11320" s="10" t="n">
        <v>46282</v>
      </c>
      <c r="B11320" t="inlineStr">
        <is>
          <t>Nebius Stock Jumps On Cloud Computing Price Hikes</t>
        </is>
      </c>
      <c r="C11320" t="inlineStr">
        <is>
          <t>Investor's Business Daily</t>
        </is>
      </c>
      <c r="D11320" t="inlineStr">
        <is>
          <t>https://www.investors.com/news/technology/nebius-stock-jumps-cloud-computing-price-hikes-nvidia-gpu/?src=A00220&amp;yptr=yahoo</t>
        </is>
      </c>
      <c r="E11320" t="inlineStr">
        <is>
          <t>Meta Platforms, Inc.</t>
        </is>
      </c>
      <c r="F11320" t="inlineStr">
        <is>
          <t>META</t>
        </is>
      </c>
      <c r="G11320" t="inlineStr">
        <is>
          <t>Nebius’s price hikes may boost META if cloud spending remains robust, suggesting positive long-term fundamentals.</t>
        </is>
      </c>
      <c r="H11320" t="inlineStr">
        <is>
          <t>Positive</t>
        </is>
      </c>
      <c r="I11320" t="inlineStr">
        <is>
          <t>Earnings</t>
        </is>
      </c>
    </row>
    <row r="11321">
      <c r="A11321" s="10" t="n">
        <v>46282</v>
      </c>
      <c r="B11321" t="inlineStr">
        <is>
          <t>Meta hit by German court ruling over fake Facebook and Instagram ads</t>
        </is>
      </c>
      <c r="C11321" t="inlineStr">
        <is>
          <t>GuruFocus.com</t>
        </is>
      </c>
      <c r="D11321" t="inlineStr">
        <is>
          <t>https://finance.yahoo.com/media-advertising/articles/meta-hit-german-court-ruling-132741368.html</t>
        </is>
      </c>
      <c r="E11321" t="inlineStr">
        <is>
          <t>Meta Platforms, Inc.</t>
        </is>
      </c>
      <c r="F11321" t="inlineStr">
        <is>
          <t>META</t>
        </is>
      </c>
      <c r="G11321" t="inlineStr">
        <is>
          <t>New legal liabilities could impact META's revenue and liability management over third-party ads.</t>
        </is>
      </c>
      <c r="H11321" t="inlineStr">
        <is>
          <t>Negative</t>
        </is>
      </c>
      <c r="I11321" t="inlineStr">
        <is>
          <t>Legal</t>
        </is>
      </c>
    </row>
    <row r="11322">
      <c r="A11322" s="10" t="n">
        <v>46282</v>
      </c>
      <c r="B11322" t="inlineStr">
        <is>
          <t>Meta-Tied Data Center Taps US Junk Bonds for the First Time</t>
        </is>
      </c>
      <c r="C11322" t="inlineStr">
        <is>
          <t>Bloomberg</t>
        </is>
      </c>
      <c r="D11322" t="inlineStr">
        <is>
          <t>https://finance.yahoo.com/technology/ai/articles/meta-tied-data-center-taps-131906767.html</t>
        </is>
      </c>
      <c r="E11322" t="inlineStr">
        <is>
          <t>Meta Platforms, Inc.</t>
        </is>
      </c>
      <c r="F11322" t="inlineStr">
        <is>
          <t>META</t>
        </is>
      </c>
      <c r="G11322" t="inlineStr">
        <is>
          <t>Meta’s data center financing via junk bonds signals potential infrastructure expansion and AI investment growth.</t>
        </is>
      </c>
      <c r="H11322" t="inlineStr">
        <is>
          <t>Neutral</t>
        </is>
      </c>
      <c r="I11322" t="inlineStr">
        <is>
          <t>AI</t>
        </is>
      </c>
    </row>
    <row r="11323">
      <c r="A11323" s="10" t="n">
        <v>46282</v>
      </c>
      <c r="B11323" t="inlineStr">
        <is>
          <t>CleanSpark seeks $2.227 billion in secured notes for Meta-backed Sandersville campus</t>
        </is>
      </c>
      <c r="C11323" t="inlineStr">
        <is>
          <t>Blockspace</t>
        </is>
      </c>
      <c r="D11323" t="inlineStr">
        <is>
          <t>https://blockspace.media/insight/cleanspark-seeks-secured-notes-sandersville-data-center/</t>
        </is>
      </c>
      <c r="E11323" t="inlineStr">
        <is>
          <t>Meta Platforms, Inc.</t>
        </is>
      </c>
      <c r="F11323" t="inlineStr">
        <is>
          <t>META</t>
        </is>
      </c>
      <c r="G11323" t="inlineStr">
        <is>
          <t>META-backed funding could boost CleanSpark’s Sandersville campus, potentially enhancing META’s infrastructure.</t>
        </is>
      </c>
      <c r="H11323" t="inlineStr">
        <is>
          <t>Positive</t>
        </is>
      </c>
      <c r="I11323" t="inlineStr">
        <is>
          <t>Management</t>
        </is>
      </c>
    </row>
    <row r="11324">
      <c r="A11324" s="10" t="n">
        <v>46282</v>
      </c>
      <c r="B11324" t="inlineStr">
        <is>
          <t>Big Wall Street Insider Says Buy META Before September 23</t>
        </is>
      </c>
      <c r="C11324" t="inlineStr">
        <is>
          <t>24/7 Wall St.</t>
        </is>
      </c>
      <c r="D11324" t="inlineStr">
        <is>
          <t>https://247wallst.com/investing/2026/09/17/big-wall-street-insider-says-buy-meta-before-september-23/</t>
        </is>
      </c>
      <c r="E11324" t="inlineStr">
        <is>
          <t>Meta Platforms, Inc.</t>
        </is>
      </c>
      <c r="F11324" t="inlineStr">
        <is>
          <t>META</t>
        </is>
      </c>
      <c r="G11324" t="inlineStr">
        <is>
          <t>A Wall Street analyst advises buying Meta stock before September 23, potentially benefiting long-term investors.</t>
        </is>
      </c>
      <c r="H11324" t="inlineStr">
        <is>
          <t>Positive</t>
        </is>
      </c>
      <c r="I11324" t="inlineStr">
        <is>
          <t>Guidance</t>
        </is>
      </c>
    </row>
    <row r="11325">
      <c r="A11325" s="10" t="n">
        <v>46282</v>
      </c>
      <c r="B11325" t="inlineStr">
        <is>
          <t>Should You Rotate to Telecom &amp; Software ETFs Now?</t>
        </is>
      </c>
      <c r="C11325" t="inlineStr">
        <is>
          <t>Zacks</t>
        </is>
      </c>
      <c r="D11325" t="inlineStr">
        <is>
          <t>https://finance.yahoo.com/markets/stocks/articles/rotate-telecom-software-etfs-now-130000529.html</t>
        </is>
      </c>
      <c r="E11325" t="inlineStr">
        <is>
          <t>Meta Platforms, Inc.</t>
        </is>
      </c>
      <c r="F11325" t="inlineStr">
        <is>
          <t>META</t>
        </is>
      </c>
      <c r="G11325" t="inlineStr">
        <is>
          <t>Telecom and software ETFs might provide a safer investment option compared to chip stocks for long-term META holders.</t>
        </is>
      </c>
      <c r="H11325" t="inlineStr">
        <is>
          <t>Neutral</t>
        </is>
      </c>
      <c r="I11325" t="inlineStr">
        <is>
          <t>Macro</t>
        </is>
      </c>
    </row>
    <row r="11326">
      <c r="A11326" s="10" t="n">
        <v>46281</v>
      </c>
      <c r="B11326" t="inlineStr">
        <is>
          <t>Snap launches $2,195 Specs smart glasses</t>
        </is>
      </c>
      <c r="C11326" t="inlineStr">
        <is>
          <t>Yahoo Finance</t>
        </is>
      </c>
      <c r="D11326" t="inlineStr">
        <is>
          <t>https://finance.yahoo.com/technology/article/snap-launches-2195-specs-smart-glasses-234000058.html</t>
        </is>
      </c>
      <c r="E11326" t="inlineStr">
        <is>
          <t>Meta Platforms, Inc.</t>
        </is>
      </c>
      <c r="F11326" t="inlineStr">
        <is>
          <t>META</t>
        </is>
      </c>
      <c r="G11326" t="inlineStr">
        <is>
          <t>Snap's high-end AR glasses could intensify competition for META in the wearable tech space.</t>
        </is>
      </c>
      <c r="H11326" t="inlineStr">
        <is>
          <t>Neutral</t>
        </is>
      </c>
      <c r="I11326" t="inlineStr">
        <is>
          <t>Competition</t>
        </is>
      </c>
    </row>
    <row r="11327">
      <c r="A11327" s="10" t="n">
        <v>46281</v>
      </c>
      <c r="B11327" t="inlineStr">
        <is>
          <t>Prologis (PLD) Sees a More Significant Dip Than Broader Market: Some Facts to Know</t>
        </is>
      </c>
      <c r="C11327" t="inlineStr">
        <is>
          <t>Zacks</t>
        </is>
      </c>
      <c r="D11327" t="inlineStr">
        <is>
          <t>https://finance.yahoo.com/markets/stocks/articles/prologis-pld-sees-more-significant-220003969.html</t>
        </is>
      </c>
      <c r="E11327" t="inlineStr">
        <is>
          <t>Prologis, Inc.</t>
        </is>
      </c>
      <c r="F11327" t="inlineStr">
        <is>
          <t>PLD</t>
        </is>
      </c>
      <c r="G11327" t="inlineStr">
        <is>
          <t>Recent trading shows PLD underperformed the broader market, a possible long-term signal to watch.</t>
        </is>
      </c>
      <c r="H11327" t="inlineStr">
        <is>
          <t>Negative</t>
        </is>
      </c>
      <c r="I11327" t="inlineStr">
        <is>
          <t>Earnings</t>
        </is>
      </c>
    </row>
    <row r="11328">
      <c r="A11328" s="10" t="n">
        <v>46281</v>
      </c>
      <c r="B11328" t="inlineStr">
        <is>
          <t>Prologis Inc's Dividend Analysis</t>
        </is>
      </c>
      <c r="C11328" t="inlineStr">
        <is>
          <t>GuruFocus.com</t>
        </is>
      </c>
      <c r="D11328" t="inlineStr">
        <is>
          <t>https://finance.yahoo.com/real-estate/articles/prologis-incs-dividend-analysis-110032962.html</t>
        </is>
      </c>
      <c r="E11328" t="inlineStr">
        <is>
          <t>Prologis, Inc.</t>
        </is>
      </c>
      <c r="F11328" t="inlineStr">
        <is>
          <t>PLD</t>
        </is>
      </c>
      <c r="G11328" t="inlineStr">
        <is>
          <t>Prologis Inc's dividend consistency provides steady income for long-term investors.</t>
        </is>
      </c>
      <c r="H11328" t="inlineStr">
        <is>
          <t>Positive</t>
        </is>
      </c>
      <c r="I11328" t="inlineStr">
        <is>
          <t>Earnings</t>
        </is>
      </c>
    </row>
    <row r="11329">
      <c r="A11329" s="10" t="n">
        <v>46282</v>
      </c>
      <c r="B11329" t="inlineStr">
        <is>
          <t>1 Industrials Stock to Consider Right Now and 2 We Question</t>
        </is>
      </c>
      <c r="C11329" t="inlineStr">
        <is>
          <t>StockStory</t>
        </is>
      </c>
      <c r="D11329" t="inlineStr">
        <is>
          <t>https://finance.yahoo.com/markets/stocks/articles/1-industrials-stock-consider-now-075204252.html</t>
        </is>
      </c>
      <c r="E11329" t="inlineStr">
        <is>
          <t>The Sherwin-Williams Company</t>
        </is>
      </c>
      <c r="F11329" t="inlineStr">
        <is>
          <t>SHW</t>
        </is>
      </c>
      <c r="G11329" t="inlineStr">
        <is>
          <t>Industrials stocks, including SHW, face macroeconomic challenges and underperform the market, but could offer potential long-term opportunities.</t>
        </is>
      </c>
      <c r="H11329" t="inlineStr">
        <is>
          <t>Neutral</t>
        </is>
      </c>
      <c r="I11329" t="inlineStr">
        <is>
          <t>Macro</t>
        </is>
      </c>
    </row>
    <row r="11330">
      <c r="A11330" s="10" t="n">
        <v>46281</v>
      </c>
      <c r="B11330" t="inlineStr">
        <is>
          <t>Is Lowe's Cheap Because Nobody Noticed Its Growth?</t>
        </is>
      </c>
      <c r="C11330" t="inlineStr">
        <is>
          <t>Trefis</t>
        </is>
      </c>
      <c r="D11330" t="inlineStr">
        <is>
          <t>https://www.trefis.com/articles/615526/is-lowes-cheap-because-nobody-noticed-its-growth/2026-09-16</t>
        </is>
      </c>
      <c r="E11330" t="inlineStr">
        <is>
          <t>The Sherwin-Williams Company</t>
        </is>
      </c>
      <c r="F11330" t="inlineStr">
        <is>
          <t>SHW</t>
        </is>
      </c>
      <c r="G11330" t="inlineStr">
        <is>
          <t>Lowe's outperformed peers in revenue growth and is undervalued, suggesting long-term investment potential.</t>
        </is>
      </c>
      <c r="H11330" t="inlineStr">
        <is>
          <t>Positive</t>
        </is>
      </c>
      <c r="I11330" t="inlineStr">
        <is>
          <t>Earnings</t>
        </is>
      </c>
    </row>
    <row r="11331">
      <c r="A11331" s="10" t="n">
        <v>46281</v>
      </c>
      <c r="B11331" t="inlineStr">
        <is>
          <t>Zacks Investment Ideas feature highlights: Uber, GameStop and Celsius</t>
        </is>
      </c>
      <c r="C11331" t="inlineStr">
        <is>
          <t>Zacks</t>
        </is>
      </c>
      <c r="D11331" t="inlineStr">
        <is>
          <t>https://finance.yahoo.com/markets/stocks/articles/zacks-investment-ideas-feature-highlights-100600288.html</t>
        </is>
      </c>
      <c r="E11331" t="inlineStr">
        <is>
          <t>GameStop Corp.</t>
        </is>
      </c>
      <c r="F11331" t="inlineStr">
        <is>
          <t>GME</t>
        </is>
      </c>
      <c r="G11331" t="inlineStr">
        <is>
          <t>Zacks highlights GameStop in their investment ideas, offering potential long-term opportunities.</t>
        </is>
      </c>
      <c r="H11331" t="inlineStr">
        <is>
          <t>Positive</t>
        </is>
      </c>
      <c r="I11331" t="inlineStr">
        <is>
          <t>Other</t>
        </is>
      </c>
    </row>
    <row r="11332">
      <c r="A11332" s="10" t="n">
        <v>46281</v>
      </c>
      <c r="B11332" t="inlineStr">
        <is>
          <t>GameStop (GME) Is Up 13.5% After Collectibles Surge And Cohen Share Buy - Has The Bull Case Changed?</t>
        </is>
      </c>
      <c r="C11332" t="inlineStr">
        <is>
          <t>Simply Wall St.</t>
        </is>
      </c>
      <c r="D11332" t="inlineStr">
        <is>
          <t>https://finance.yahoo.com/markets/stocks/articles/gamestop-gme-13-5-collectibles-061139432.html</t>
        </is>
      </c>
      <c r="E11332" t="inlineStr">
        <is>
          <t>GameStop Corp.</t>
        </is>
      </c>
      <c r="F11332" t="inlineStr">
        <is>
          <t>GME</t>
        </is>
      </c>
      <c r="G11332" t="inlineStr">
        <is>
          <t>Strong earnings boost GME, driven by surging collectibles sales and CEO’s share purchase.</t>
        </is>
      </c>
      <c r="H11332" t="inlineStr">
        <is>
          <t>Positive</t>
        </is>
      </c>
      <c r="I11332" t="inlineStr">
        <is>
          <t>Earnings</t>
        </is>
      </c>
    </row>
    <row r="11333">
      <c r="A11333" s="10" t="n">
        <v>46282</v>
      </c>
      <c r="B11333" t="inlineStr">
        <is>
          <t>The Next $100 Billion of Netflix’s Value Could Come From Here, 98% Upside Ahead</t>
        </is>
      </c>
      <c r="C11333" t="inlineStr">
        <is>
          <t>24/7 Wall St.</t>
        </is>
      </c>
      <c r="D11333" t="inlineStr">
        <is>
          <t>https://247wallst.com/investing/2026/09/17/the-next-100-billion-of-netflixs-value-could-come-from-here-98-upside-ahead/</t>
        </is>
      </c>
      <c r="E11333" t="inlineStr">
        <is>
          <t>The Walt Disney Company</t>
        </is>
      </c>
      <c r="F11333" t="inlineStr">
        <is>
          <t>DIS</t>
        </is>
      </c>
      <c r="G11333" t="inlineStr">
        <is>
          <t>A new opportunity in advertising could drive significant growth for Netflix, potentially boosting its stock value.</t>
        </is>
      </c>
      <c r="H11333" t="inlineStr">
        <is>
          <t>Positive</t>
        </is>
      </c>
      <c r="I11333" t="inlineStr">
        <is>
          <t>Earnings</t>
        </is>
      </c>
    </row>
    <row r="11334">
      <c r="A11334" s="10" t="n">
        <v>46281</v>
      </c>
      <c r="B11334" t="inlineStr">
        <is>
          <t>The Dealmaking 3: Genius Sports’ AI Liga MX Deal, Southern Miss Makes History, Paramount+ at Vegas</t>
        </is>
      </c>
      <c r="C11334" t="inlineStr">
        <is>
          <t>CorpGov.com</t>
        </is>
      </c>
      <c r="D11334" t="inlineStr">
        <is>
          <t>https://finance.yahoo.com/media-advertising/articles/dealmaking-3-genius-sports-ai-205202802.html</t>
        </is>
      </c>
      <c r="E11334" t="inlineStr">
        <is>
          <t>The Walt Disney Company</t>
        </is>
      </c>
      <c r="F11334" t="inlineStr">
        <is>
          <t>DIS</t>
        </is>
      </c>
      <c r="G11334" t="inlineStr">
        <is>
          <t>Genius Sports AI deal with Grupo Televisa and Southern Miss’s naming rights success demonstrate growth in tech-enabled sports broadcasting, relevant for DIS's long-term strategy.</t>
        </is>
      </c>
      <c r="H11334" t="inlineStr">
        <is>
          <t>Positive</t>
        </is>
      </c>
      <c r="I11334" t="inlineStr">
        <is>
          <t>AI</t>
        </is>
      </c>
    </row>
    <row r="11335">
      <c r="A11335" s="10" t="n">
        <v>46281</v>
      </c>
      <c r="B11335" t="inlineStr">
        <is>
          <t>Apple’s Biggest Win This Week Isn’t the New iPhone</t>
        </is>
      </c>
      <c r="C11335" t="inlineStr">
        <is>
          <t>Barrons.com</t>
        </is>
      </c>
      <c r="D11335" t="inlineStr">
        <is>
          <t>https://www.barrons.com/articles/apple-tv-widows-bay-iphone-duo-0c1c335b?siteid=yhoof2&amp;yptr=yahoo</t>
        </is>
      </c>
      <c r="E11335" t="inlineStr">
        <is>
          <t>The Walt Disney Company</t>
        </is>
      </c>
      <c r="F11335" t="inlineStr">
        <is>
          <t>DIS</t>
        </is>
      </c>
      <c r="G11335" t="inlineStr">
        <is>
          <t>Apple’s new CEO made significant strides in entertainment and automotive markets, boosting long-term investor confidence.</t>
        </is>
      </c>
      <c r="H11335" t="inlineStr">
        <is>
          <t>Positive</t>
        </is>
      </c>
      <c r="I11335" t="inlineStr">
        <is>
          <t>Management</t>
        </is>
      </c>
    </row>
    <row r="11336">
      <c r="A11336" s="10" t="n">
        <v>46281</v>
      </c>
      <c r="B11336" t="inlineStr">
        <is>
          <t>Should You Buy Netflix Stock Because Its Earnings Outrun Its Sales?</t>
        </is>
      </c>
      <c r="C11336" t="inlineStr">
        <is>
          <t>Trefis</t>
        </is>
      </c>
      <c r="D11336" t="inlineStr">
        <is>
          <t>https://www.trefis.com/articles/615527/should-you-buy-netflix-stock-because-its-earnings-outrun-its-sales/2026-09-16</t>
        </is>
      </c>
      <c r="E11336" t="inlineStr">
        <is>
          <t>The Walt Disney Company</t>
        </is>
      </c>
      <c r="F11336" t="inlineStr">
        <is>
          <t>DIS</t>
        </is>
      </c>
      <c r="G11336" t="inlineStr">
        <is>
          <t>Netflix's per-share earnings growth and margin improvements outweigh slowing sales for long-term investors.</t>
        </is>
      </c>
      <c r="H11336" t="inlineStr">
        <is>
          <t>Positive</t>
        </is>
      </c>
      <c r="I11336" t="inlineStr">
        <is>
          <t>Earnings</t>
        </is>
      </c>
    </row>
    <row r="11337">
      <c r="A11337" s="10" t="n">
        <v>46281</v>
      </c>
      <c r="B11337" t="inlineStr">
        <is>
          <t>Disney's Free Cash Flow Faces Pressure: Can Higher Investment Pay Off?</t>
        </is>
      </c>
      <c r="C11337" t="inlineStr">
        <is>
          <t>Zacks</t>
        </is>
      </c>
      <c r="D11337" t="inlineStr">
        <is>
          <t>https://finance.yahoo.com/media-advertising/articles/disneys-free-cash-flow-faces-145600413.html</t>
        </is>
      </c>
      <c r="E11337" t="inlineStr">
        <is>
          <t>The Walt Disney Company</t>
        </is>
      </c>
      <c r="F11337" t="inlineStr">
        <is>
          <t>DIS</t>
        </is>
      </c>
      <c r="G11337" t="inlineStr">
        <is>
          <t>Disney faces declining free cash flow due to higher investments, but growth in experiences could benefit long-term investors.</t>
        </is>
      </c>
      <c r="H11337" t="inlineStr">
        <is>
          <t>Neutral</t>
        </is>
      </c>
      <c r="I11337" t="inlineStr">
        <is>
          <t>Earnings</t>
        </is>
      </c>
    </row>
    <row r="11338">
      <c r="A11338" s="10" t="n">
        <v>46281</v>
      </c>
      <c r="B11338" t="inlineStr">
        <is>
          <t>Is Comcast Stock Cheap Or Just Shrinking?</t>
        </is>
      </c>
      <c r="C11338" t="inlineStr">
        <is>
          <t>Trefis</t>
        </is>
      </c>
      <c r="D11338" t="inlineStr">
        <is>
          <t>https://www.trefis.com/articles/615343/is-comcast-stock-cheap-or-just-shrinking/2026-09-15</t>
        </is>
      </c>
      <c r="E11338" t="inlineStr">
        <is>
          <t>The Walt Disney Company</t>
        </is>
      </c>
      <c r="F11338" t="inlineStr">
        <is>
          <t>DIS</t>
        </is>
      </c>
      <c r="G11338" t="inlineStr">
        <is>
          <t>Long-term investors in DIS should monitor broadband customer losses, as they impact cash flow and stock value.</t>
        </is>
      </c>
      <c r="H11338" t="inlineStr">
        <is>
          <t>Negative</t>
        </is>
      </c>
      <c r="I11338" t="inlineStr">
        <is>
          <t>Earnings</t>
        </is>
      </c>
    </row>
    <row r="11339">
      <c r="A11339" s="10" t="n">
        <v>46282</v>
      </c>
      <c r="B11339" t="inlineStr">
        <is>
          <t>The Palantir Question Nobody Can Answer Yet: How Big Can This Get?</t>
        </is>
      </c>
      <c r="C11339" t="inlineStr">
        <is>
          <t>24/7 Wall St.</t>
        </is>
      </c>
      <c r="D11339" t="inlineStr">
        <is>
          <t>https://247wallst.com/investing/2026/09/17/the-palantir-question-nobody-can-answer-yet-how-big-can-this-get/</t>
        </is>
      </c>
      <c r="E11339" t="inlineStr">
        <is>
          <t>Palantir Technologies Inc.</t>
        </is>
      </c>
      <c r="F11339" t="inlineStr">
        <is>
          <t>PLTR</t>
        </is>
      </c>
      <c r="G11339" t="inlineStr">
        <is>
          <t>Stock performance lagging despite strong growth, raising long-term valuation questions for PLTR investors.</t>
        </is>
      </c>
      <c r="H11339" t="inlineStr">
        <is>
          <t>Negative</t>
        </is>
      </c>
      <c r="I11339" t="inlineStr">
        <is>
          <t>Earnings</t>
        </is>
      </c>
    </row>
    <row r="11340">
      <c r="A11340" s="10" t="n">
        <v>46282</v>
      </c>
      <c r="B11340" t="inlineStr">
        <is>
          <t>SRFM Lands First OperatorOS Customer As Palantir-Powered Platform Goes Commercial</t>
        </is>
      </c>
      <c r="C11340" t="inlineStr">
        <is>
          <t>Stocktwits</t>
        </is>
      </c>
      <c r="D11340" t="inlineStr">
        <is>
          <t>https://stocktwits.com/news-articles/markets/equity/srfm-lands-first-operator-os-customer-as-palantir-powered-platform-goes-commercial/cZtrFvORB5U</t>
        </is>
      </c>
      <c r="E11340" t="inlineStr">
        <is>
          <t>Palantir Technologies Inc.</t>
        </is>
      </c>
      <c r="F11340" t="inlineStr">
        <is>
          <t>PLTR</t>
        </is>
      </c>
      <c r="G11340" t="inlineStr">
        <is>
          <t>Surf Air Mobility’s first OperatorOS deal with Sprintbach Aviation could boost Palantir’s PLTR platform adoption and long-term revenue.</t>
        </is>
      </c>
      <c r="H11340" t="inlineStr">
        <is>
          <t>Positive</t>
        </is>
      </c>
      <c r="I11340" t="inlineStr">
        <is>
          <t>Product</t>
        </is>
      </c>
    </row>
    <row r="11341">
      <c r="A11341" s="10" t="n">
        <v>46282</v>
      </c>
      <c r="B11341" t="inlineStr">
        <is>
          <t>Chipotle Turns to Palantir After a Summer of Outbreaks</t>
        </is>
      </c>
      <c r="C11341" t="inlineStr">
        <is>
          <t>GuruFocus.com</t>
        </is>
      </c>
      <c r="D11341" t="inlineStr">
        <is>
          <t>https://finance.yahoo.com/healthcare/articles/chipotle-turns-palantir-summer-outbreaks-121022757.html</t>
        </is>
      </c>
      <c r="E11341" t="inlineStr">
        <is>
          <t>Palantir Technologies Inc.</t>
        </is>
      </c>
      <c r="F11341" t="inlineStr">
        <is>
          <t>PLTR</t>
        </is>
      </c>
      <c r="G11341" t="inlineStr">
        <is>
          <t>Chipotle's reliance on Palantir for safety could indicate increased focus on data-driven operations, positive for PLTR long-term.</t>
        </is>
      </c>
      <c r="H11341" t="inlineStr">
        <is>
          <t>Positive</t>
        </is>
      </c>
      <c r="I11341" t="inlineStr">
        <is>
          <t>Management</t>
        </is>
      </c>
    </row>
    <row r="11342">
      <c r="A11342" s="10" t="n">
        <v>46282</v>
      </c>
      <c r="B11342" t="inlineStr">
        <is>
          <t>CMG Stock Ticks Up On AI Food Safety Bet With Palantir: Retail Bullish On ‘Ontological Burritos'</t>
        </is>
      </c>
      <c r="C11342" t="inlineStr">
        <is>
          <t>Stocktwits</t>
        </is>
      </c>
      <c r="D11342" t="inlineStr">
        <is>
          <t>https://stocktwits.com/news-articles/markets/equity/cmg-stock-ticks-up-on-ai-food-safety-bet-with-palantir-retail-bullish-on-ontological-burritos/cZtr9FuRB5E</t>
        </is>
      </c>
      <c r="E11342" t="inlineStr">
        <is>
          <t>Palantir Technologies Inc.</t>
        </is>
      </c>
      <c r="F11342" t="inlineStr">
        <is>
          <t>PLTR</t>
        </is>
      </c>
      <c r="G11342" t="inlineStr">
        <is>
          <t>Chipotle’s adoption of AI by Palantir signals innovation growth, potentially benefiting PLTR’s tech offerings in the long term.</t>
        </is>
      </c>
      <c r="H11342" t="inlineStr">
        <is>
          <t>Positive</t>
        </is>
      </c>
      <c r="I11342" t="inlineStr">
        <is>
          <t>AI</t>
        </is>
      </c>
    </row>
    <row r="11343">
      <c r="A11343" s="10" t="n">
        <v>46282</v>
      </c>
      <c r="B11343" t="inlineStr">
        <is>
          <t>Nebius Group (NBIS) Is Down 12.9% After Becoming Palantir’s Preferred Sovereign AI Cloud Partner – Has The Bull Case Changed?</t>
        </is>
      </c>
      <c r="C11343" t="inlineStr">
        <is>
          <t>Simply Wall St.</t>
        </is>
      </c>
      <c r="D11343" t="inlineStr">
        <is>
          <t>https://finance.yahoo.com/technology/ai/articles/nebius-group-nbis-down-12-011225334.html</t>
        </is>
      </c>
      <c r="E11343" t="inlineStr">
        <is>
          <t>Palantir Technologies Inc.</t>
        </is>
      </c>
      <c r="F11343" t="inlineStr">
        <is>
          <t>PLTR</t>
        </is>
      </c>
      <c r="G11343" t="inlineStr">
        <is>
          <t>Palantir’s partnership with Nebius could expand PLTR's AI cloud platform, potentially boosting its long-term prospects.</t>
        </is>
      </c>
      <c r="H11343" t="inlineStr">
        <is>
          <t>Positive</t>
        </is>
      </c>
      <c r="I11343" t="inlineStr">
        <is>
          <t>Product</t>
        </is>
      </c>
    </row>
    <row r="11344">
      <c r="A11344" s="10" t="n">
        <v>46282</v>
      </c>
      <c r="B11344" t="inlineStr">
        <is>
          <t>Inside the White House Tussle to Sway Trump on AI</t>
        </is>
      </c>
      <c r="C11344" t="inlineStr">
        <is>
          <t>The Wall Street Journal</t>
        </is>
      </c>
      <c r="D11344" t="inlineStr">
        <is>
          <t>https://www.wsj.com/tech/ai/inside-the-white-house-tussle-to-sway-trump-on-ai-0043d567?siteid=yhoof2&amp;yptr=yahoo</t>
        </is>
      </c>
      <c r="E11344" t="inlineStr">
        <is>
          <t>Palantir Technologies Inc.</t>
        </is>
      </c>
      <c r="F11344" t="inlineStr">
        <is>
          <t>PLTR</t>
        </is>
      </c>
      <c r="G11344" t="inlineStr">
        <is>
          <t>White House discussions on AI regulations could impact PLTR's future operations and investor outlook.</t>
        </is>
      </c>
      <c r="H11344" t="inlineStr">
        <is>
          <t>Neutral</t>
        </is>
      </c>
      <c r="I11344" t="inlineStr">
        <is>
          <t>Regulation</t>
        </is>
      </c>
    </row>
    <row r="11345">
      <c r="A11345" s="10" t="n">
        <v>46281</v>
      </c>
      <c r="B11345" t="inlineStr">
        <is>
          <t>Palantir Technologies (PLTR) Tightens Rules On External Generative AI Models</t>
        </is>
      </c>
      <c r="C11345" t="inlineStr">
        <is>
          <t>Simply Wall St.</t>
        </is>
      </c>
      <c r="D11345" t="inlineStr">
        <is>
          <t>https://finance.yahoo.com/technology/ai/articles/palantir-technologies-pltr-tightens-rules-221216839.html</t>
        </is>
      </c>
      <c r="E11345" t="inlineStr">
        <is>
          <t>Palantir Technologies Inc.</t>
        </is>
      </c>
      <c r="F11345" t="inlineStr">
        <is>
          <t>PLTR</t>
        </is>
      </c>
      <c r="G11345" t="inlineStr">
        <is>
          <t>PLTR is enhancing security measures with stricter AI policies, which could boost long-term trust and compliance.</t>
        </is>
      </c>
      <c r="H11345" t="inlineStr">
        <is>
          <t>Neutral</t>
        </is>
      </c>
      <c r="I11345" t="inlineStr">
        <is>
          <t>AI</t>
        </is>
      </c>
    </row>
    <row r="11346">
      <c r="A11346" s="10" t="n">
        <v>46281</v>
      </c>
      <c r="B11346" t="inlineStr">
        <is>
          <t>Why the Market Dipped But Palantir Technologies Inc. (PLTR) Gained Today</t>
        </is>
      </c>
      <c r="C11346" t="inlineStr">
        <is>
          <t>Zacks</t>
        </is>
      </c>
      <c r="D11346" t="inlineStr">
        <is>
          <t>https://finance.yahoo.com/markets/stocks/articles/why-market-dipped-palantir-technologies-214506855.html</t>
        </is>
      </c>
      <c r="E11346" t="inlineStr">
        <is>
          <t>Palantir Technologies Inc.</t>
        </is>
      </c>
      <c r="F11346" t="inlineStr">
        <is>
          <t>PLTR</t>
        </is>
      </c>
      <c r="G11346" t="inlineStr">
        <is>
          <t>Today's market dip contrasts with Palantir’s gain, signaling potential undervaluation for long-term investors.</t>
        </is>
      </c>
      <c r="H11346" t="inlineStr">
        <is>
          <t>Positive</t>
        </is>
      </c>
      <c r="I11346" t="inlineStr">
        <is>
          <t>Other</t>
        </is>
      </c>
    </row>
    <row r="11347">
      <c r="A11347" s="10" t="n">
        <v>46281</v>
      </c>
      <c r="B11347" t="inlineStr">
        <is>
          <t>Veteran Analyst Doubles Down on Massive Palantir Stock Call</t>
        </is>
      </c>
      <c r="C11347" t="inlineStr">
        <is>
          <t>GuruFocus.com</t>
        </is>
      </c>
      <c r="D11347" t="inlineStr">
        <is>
          <t>https://finance.yahoo.com/markets/stocks/articles/veteran-analyst-doubles-down-massive-210310892.html</t>
        </is>
      </c>
      <c r="E11347" t="inlineStr">
        <is>
          <t>Palantir Technologies Inc.</t>
        </is>
      </c>
      <c r="F11347" t="inlineStr">
        <is>
          <t>PLTR</t>
        </is>
      </c>
      <c r="G11347" t="inlineStr">
        <is>
          <t>A veteran analyst sees substantial upside for Palantir, though valuation remains high.</t>
        </is>
      </c>
      <c r="H11347" t="inlineStr">
        <is>
          <t>Positive</t>
        </is>
      </c>
      <c r="I11347" t="inlineStr">
        <is>
          <t>Management</t>
        </is>
      </c>
    </row>
    <row r="11348">
      <c r="A11348" s="10" t="n">
        <v>46281</v>
      </c>
      <c r="B11348" t="inlineStr">
        <is>
          <t>Why Is Palantir Stock Priced For A Swing This Wide After A Flat Year?</t>
        </is>
      </c>
      <c r="C11348" t="inlineStr">
        <is>
          <t>Trefis</t>
        </is>
      </c>
      <c r="D11348" t="inlineStr">
        <is>
          <t>https://www.trefis.com/articles/615521/why-is-palantir-stock-priced-for-a-swing-this-wide-after-a-flat-year/2026-09-16</t>
        </is>
      </c>
      <c r="E11348" t="inlineStr">
        <is>
          <t>Palantir Technologies Inc.</t>
        </is>
      </c>
      <c r="F11348" t="inlineStr">
        <is>
          <t>PLTR</t>
        </is>
      </c>
      <c r="G11348" t="inlineStr">
        <is>
          <t>The wide price range suggests significant uncertainty, posing a challenge for long-term investors in PLTR.</t>
        </is>
      </c>
      <c r="H11348" t="inlineStr">
        <is>
          <t>Neutral</t>
        </is>
      </c>
      <c r="I11348" t="inlineStr">
        <is>
          <t>Other</t>
        </is>
      </c>
    </row>
    <row r="11349">
      <c r="A11349" s="10" t="n">
        <v>46282</v>
      </c>
      <c r="B11349" t="inlineStr">
        <is>
          <t>The Next $100 Billion of Netflix’s Value Could Come From Here, 98% Upside Ahead</t>
        </is>
      </c>
      <c r="C11349" t="inlineStr">
        <is>
          <t>24/7 Wall St.</t>
        </is>
      </c>
      <c r="D11349" t="inlineStr">
        <is>
          <t>https://247wallst.com/investing/2026/09/17/the-next-100-billion-of-netflixs-value-could-come-from-here-98-upside-ahead/</t>
        </is>
      </c>
      <c r="E11349" t="inlineStr">
        <is>
          <t>Netflix, Inc.</t>
        </is>
      </c>
      <c r="F11349" t="inlineStr">
        <is>
          <t>NFLX</t>
        </is>
      </c>
      <c r="G11349" t="inlineStr">
        <is>
          <t>A new model suggests Netflix’s stock is undervalued, with significant upside potential.</t>
        </is>
      </c>
      <c r="H11349" t="inlineStr">
        <is>
          <t>Positive</t>
        </is>
      </c>
      <c r="I11349" t="inlineStr">
        <is>
          <t>Management</t>
        </is>
      </c>
    </row>
    <row r="11350">
      <c r="A11350" s="10" t="n">
        <v>46282</v>
      </c>
      <c r="B11350" t="inlineStr">
        <is>
          <t>Bill Ackman's Pershing Square Took a New Stake in Netflix in 2026, Years After a Money-Losing Bet on the Stock. Why He Says This Time Is Different.</t>
        </is>
      </c>
      <c r="C11350" t="inlineStr">
        <is>
          <t>Motley Fool</t>
        </is>
      </c>
      <c r="D11350" t="inlineStr">
        <is>
          <t>https://www.fool.com/investing/2026/09/17/bill-ackmans-pershing-square-took-a-new-stake-in-n/</t>
        </is>
      </c>
      <c r="E11350" t="inlineStr">
        <is>
          <t>Netflix, Inc.</t>
        </is>
      </c>
      <c r="F11350" t="inlineStr">
        <is>
          <t>NFLX</t>
        </is>
      </c>
      <c r="G11350" t="inlineStr">
        <is>
          <t>Bill Ackman's renewed stake in Netflix may signal long-term potential despite past failures, but investors should remain cautious.</t>
        </is>
      </c>
      <c r="H11350" t="inlineStr">
        <is>
          <t>Neutral</t>
        </is>
      </c>
      <c r="I11350" t="inlineStr">
        <is>
          <t>Management</t>
        </is>
      </c>
    </row>
    <row r="11351">
      <c r="A11351" s="10" t="n">
        <v>46282</v>
      </c>
      <c r="B11351" t="inlineStr">
        <is>
          <t>2 Top Stocks That Can Double in 5 Years</t>
        </is>
      </c>
      <c r="C11351" t="inlineStr">
        <is>
          <t>Motley Fool</t>
        </is>
      </c>
      <c r="D11351" t="inlineStr">
        <is>
          <t>https://www.fool.com/investing/2026/09/17/2-top-stocks-that-can-double-in-5-years/</t>
        </is>
      </c>
      <c r="E11351" t="inlineStr">
        <is>
          <t>Netflix, Inc.</t>
        </is>
      </c>
      <c r="F11351" t="inlineStr">
        <is>
          <t>NFLX</t>
        </is>
      </c>
      <c r="G11351" t="inlineStr">
        <is>
          <t>While not directly about NFLX, it highlights potential growth opportunities that could benefit long-term investors.</t>
        </is>
      </c>
      <c r="H11351" t="inlineStr">
        <is>
          <t>Neutral</t>
        </is>
      </c>
      <c r="I11351" t="inlineStr">
        <is>
          <t>Other</t>
        </is>
      </c>
    </row>
    <row r="11352">
      <c r="A11352" s="10" t="n">
        <v>46282</v>
      </c>
      <c r="B11352" t="inlineStr">
        <is>
          <t>Netflix Stock Has Fallen 35% or More Before. History Says Every One of Those Drops Ended at a New High.</t>
        </is>
      </c>
      <c r="C11352" t="inlineStr">
        <is>
          <t>Motley Fool</t>
        </is>
      </c>
      <c r="D11352" t="inlineStr">
        <is>
          <t>https://www.fool.com/investing/2026/09/17/netflix-stock-has-fallen-35-or-more-before-history-says-every-one-of-those-drops-ended-at-a-new-high/</t>
        </is>
      </c>
      <c r="E11352" t="inlineStr">
        <is>
          <t>Netflix, Inc.</t>
        </is>
      </c>
      <c r="F11352" t="inlineStr">
        <is>
          <t>NFLX</t>
        </is>
      </c>
      <c r="G11352" t="inlineStr">
        <is>
          <t>Historical data suggests Netflix could recover to new highs after significant drops.</t>
        </is>
      </c>
      <c r="H11352" t="inlineStr">
        <is>
          <t>Positive</t>
        </is>
      </c>
      <c r="I11352" t="inlineStr">
        <is>
          <t>Other</t>
        </is>
      </c>
    </row>
    <row r="11353">
      <c r="A11353" s="10" t="n">
        <v>46281</v>
      </c>
      <c r="B11353" t="inlineStr">
        <is>
          <t>Duolingo beats Netflix by 80 spots in new power ranking</t>
        </is>
      </c>
      <c r="C11353" t="inlineStr">
        <is>
          <t>TheStreet</t>
        </is>
      </c>
      <c r="D11353" t="inlineStr">
        <is>
          <t>https://www.thestreet.com/crypto/markets/duolingo-beats-netflix-by-80-spots-in-new-power-ranking</t>
        </is>
      </c>
      <c r="E11353" t="inlineStr">
        <is>
          <t>Netflix, Inc.</t>
        </is>
      </c>
      <c r="F11353" t="inlineStr">
        <is>
          <t>NFLX</t>
        </is>
      </c>
      <c r="G11353" t="inlineStr">
        <is>
          <t>Duolingo's high ranking on safety and innovation could show Netflix faces competition in these areas, which might be concerning long-term for Netflix investors.</t>
        </is>
      </c>
      <c r="H11353" t="inlineStr">
        <is>
          <t>Negative</t>
        </is>
      </c>
      <c r="I11353" t="inlineStr">
        <is>
          <t>Competition</t>
        </is>
      </c>
    </row>
    <row r="11354">
      <c r="A11354" s="10" t="n">
        <v>46281</v>
      </c>
      <c r="B11354" t="inlineStr">
        <is>
          <t>The Dealmaking 3: Genius Sports’ AI Liga MX Deal, Southern Miss Makes History, Paramount+ at Vegas</t>
        </is>
      </c>
      <c r="C11354" t="inlineStr">
        <is>
          <t>CorpGov.com</t>
        </is>
      </c>
      <c r="D11354" t="inlineStr">
        <is>
          <t>https://finance.yahoo.com/media-advertising/articles/dealmaking-3-genius-sports-ai-205202802.html</t>
        </is>
      </c>
      <c r="E11354" t="inlineStr">
        <is>
          <t>Netflix, Inc.</t>
        </is>
      </c>
      <c r="F11354" t="inlineStr">
        <is>
          <t>NFLX</t>
        </is>
      </c>
      <c r="G11354" t="inlineStr">
        <is>
          <t>Potential AI integration could benefit NFLX’s content offerings.</t>
        </is>
      </c>
      <c r="H11354" t="inlineStr">
        <is>
          <t>Positive</t>
        </is>
      </c>
      <c r="I11354" t="inlineStr">
        <is>
          <t>AI</t>
        </is>
      </c>
    </row>
    <row r="11355">
      <c r="A11355" s="10" t="n">
        <v>46281</v>
      </c>
      <c r="B11355" t="inlineStr">
        <is>
          <t>Apple’s Biggest Win This Week Isn’t the New iPhone</t>
        </is>
      </c>
      <c r="C11355" t="inlineStr">
        <is>
          <t>Barrons.com</t>
        </is>
      </c>
      <c r="D11355" t="inlineStr">
        <is>
          <t>https://www.barrons.com/articles/apple-tv-widows-bay-iphone-duo-0c1c335b?siteid=yhoof2&amp;yptr=yahoo</t>
        </is>
      </c>
      <c r="E11355" t="inlineStr">
        <is>
          <t>Netflix, Inc.</t>
        </is>
      </c>
      <c r="F11355" t="inlineStr">
        <is>
          <t>NFLX</t>
        </is>
      </c>
      <c r="G11355" t="inlineStr">
        <is>
          <t>Apple’s strong performance under new CEO may pose competitive pressure for NFLX in tech and streaming spaces.</t>
        </is>
      </c>
      <c r="H11355" t="inlineStr">
        <is>
          <t>Neutral</t>
        </is>
      </c>
      <c r="I11355" t="inlineStr">
        <is>
          <t>Competition</t>
        </is>
      </c>
    </row>
    <row r="11356">
      <c r="A11356" s="10" t="n">
        <v>46281</v>
      </c>
      <c r="B11356" t="inlineStr">
        <is>
          <t>Should You Buy Netflix Stock Because Its Earnings Outrun Its Sales?</t>
        </is>
      </c>
      <c r="C11356" t="inlineStr">
        <is>
          <t>Trefis</t>
        </is>
      </c>
      <c r="D11356" t="inlineStr">
        <is>
          <t>https://www.trefis.com/articles/615527/should-you-buy-netflix-stock-because-its-earnings-outrun-its-sales/2026-09-16</t>
        </is>
      </c>
      <c r="E11356" t="inlineStr">
        <is>
          <t>Netflix, Inc.</t>
        </is>
      </c>
      <c r="F11356" t="inlineStr">
        <is>
          <t>NFLX</t>
        </is>
      </c>
      <c r="G11356" t="inlineStr">
        <is>
          <t>Long-term earnings growth and margin improvements may outweigh slower sales for NFLX investors.</t>
        </is>
      </c>
      <c r="H11356" t="inlineStr">
        <is>
          <t>Positive</t>
        </is>
      </c>
      <c r="I11356" t="inlineStr">
        <is>
          <t>Earnings</t>
        </is>
      </c>
    </row>
    <row r="11357">
      <c r="A11357" s="10" t="n">
        <v>46281</v>
      </c>
      <c r="B11357" t="inlineStr">
        <is>
          <t>Should You Buy Amazon Stock For The Demand AWS Cannot Yet Serve?</t>
        </is>
      </c>
      <c r="C11357" t="inlineStr">
        <is>
          <t>Trefis</t>
        </is>
      </c>
      <c r="D11357" t="inlineStr">
        <is>
          <t>https://www.trefis.com/articles/615524/should-you-buy-amazon-stock-for-the-demand-aws-cannot-yet-serve/2026-09-16</t>
        </is>
      </c>
      <c r="E11357" t="inlineStr">
        <is>
          <t>Netflix, Inc.</t>
        </is>
      </c>
      <c r="F11357" t="inlineStr">
        <is>
          <t>NFLX</t>
        </is>
      </c>
      <c r="G11357" t="inlineStr">
        <is>
          <t>AWS growth suggests strong demand, which could impact NFLX’s cloud services and valuation over the long term.</t>
        </is>
      </c>
      <c r="H11357" t="inlineStr">
        <is>
          <t>Neutral</t>
        </is>
      </c>
      <c r="I11357" t="inlineStr">
        <is>
          <t>Competition</t>
        </is>
      </c>
    </row>
    <row r="11358">
      <c r="A11358" s="10" t="n">
        <v>46282</v>
      </c>
      <c r="B11358" t="inlineStr">
        <is>
          <t>The Next $100 Billion of Netflix’s Value Could Come From Here, 98% Upside Ahead</t>
        </is>
      </c>
      <c r="C11358" t="inlineStr">
        <is>
          <t>24/7 Wall St.</t>
        </is>
      </c>
      <c r="D11358" t="inlineStr">
        <is>
          <t>https://247wallst.com/investing/2026/09/17/the-next-100-billion-of-netflixs-value-could-come-from-here-98-upside-ahead/</t>
        </is>
      </c>
      <c r="E11358" t="inlineStr">
        <is>
          <t>Spotify Technology S.A.</t>
        </is>
      </c>
      <c r="F11358" t="inlineStr">
        <is>
          <t>SPOT</t>
        </is>
      </c>
      <c r="G11358" t="inlineStr">
        <is>
          <t>Netflix's ad business growth and buybacks could drive substantial value, despite recent stock decline.</t>
        </is>
      </c>
      <c r="H11358" t="inlineStr">
        <is>
          <t>Positive</t>
        </is>
      </c>
      <c r="I11358" t="inlineStr">
        <is>
          <t>Other</t>
        </is>
      </c>
    </row>
    <row r="11359">
      <c r="A11359" s="10" t="n">
        <v>46281</v>
      </c>
      <c r="B11359" t="inlineStr">
        <is>
          <t>Spotify (SPOT) Dips More Than Broader Market: What You Should Know</t>
        </is>
      </c>
      <c r="C11359" t="inlineStr">
        <is>
          <t>Zacks</t>
        </is>
      </c>
      <c r="D11359" t="inlineStr">
        <is>
          <t>https://finance.yahoo.com/markets/stocks/articles/spotify-spot-dips-more-broader-214507775.html</t>
        </is>
      </c>
      <c r="E11359" t="inlineStr">
        <is>
          <t>Spotify Technology S.A.</t>
        </is>
      </c>
      <c r="F11359" t="inlineStr">
        <is>
          <t>SPOT</t>
        </is>
      </c>
      <c r="G11359" t="inlineStr">
        <is>
          <t>Spotify's decline indicates potential risks investors should monitor long-term.</t>
        </is>
      </c>
      <c r="H11359" t="inlineStr">
        <is>
          <t>Negative</t>
        </is>
      </c>
      <c r="I11359" t="inlineStr">
        <is>
          <t>Other</t>
        </is>
      </c>
    </row>
    <row r="11360">
      <c r="A11360" s="10" t="n">
        <v>46280</v>
      </c>
      <c r="B11360" t="inlineStr">
        <is>
          <t>Sirius XM Stock Is Up 53% in 2026: Take Profits, or Buy More?</t>
        </is>
      </c>
      <c r="C11360" t="inlineStr">
        <is>
          <t>24/7 Wall St.</t>
        </is>
      </c>
      <c r="D11360" t="inlineStr">
        <is>
          <t>https://247wallst.com/investing/2026/09/15/sirius-xm-stock-is-up-53-in-2026-take-profits-or-buy-more/</t>
        </is>
      </c>
      <c r="E11360" t="inlineStr">
        <is>
          <t>Spotify Technology S.A.</t>
        </is>
      </c>
      <c r="F11360" t="inlineStr">
        <is>
          <t>SPOT</t>
        </is>
      </c>
      <c r="G11360" t="inlineStr">
        <is>
          <t>The significant stock performance compared to peers prompts long-term investors to consider if the upward trend is sustainable or a short-lived surge.</t>
        </is>
      </c>
      <c r="H11360" t="inlineStr">
        <is>
          <t>Neutral</t>
        </is>
      </c>
      <c r="I11360" t="inlineStr">
        <is>
          <t>Earnings</t>
        </is>
      </c>
    </row>
    <row r="11361">
      <c r="A11361" s="10" t="n">
        <v>46280</v>
      </c>
      <c r="B11361" t="inlineStr">
        <is>
          <t>Does Spotify’s AI Add‑Ons and New Verticals Strategy Change The Bull Case For Spotify Technology (SPOT)?</t>
        </is>
      </c>
      <c r="C11361" t="inlineStr">
        <is>
          <t>Simply Wall St.</t>
        </is>
      </c>
      <c r="D11361" t="inlineStr">
        <is>
          <t>https://finance.yahoo.com/technology/ai/articles/does-spotify-ai-add-ons-081156715.html</t>
        </is>
      </c>
      <c r="E11361" t="inlineStr">
        <is>
          <t>Spotify Technology S.A.</t>
        </is>
      </c>
      <c r="F11361" t="inlineStr">
        <is>
          <t>SPOT</t>
        </is>
      </c>
      <c r="G11361" t="inlineStr">
        <is>
          <t>Spotify's focus on AI, video, and new verticals could broaden its revenue streams, enhancing long-term growth potential.</t>
        </is>
      </c>
      <c r="H11361" t="inlineStr">
        <is>
          <t>Positive</t>
        </is>
      </c>
      <c r="I11361" t="inlineStr">
        <is>
          <t>Product</t>
        </is>
      </c>
    </row>
    <row r="11362">
      <c r="A11362" s="10" t="n">
        <v>46283</v>
      </c>
      <c r="B11362" t="inlineStr">
        <is>
          <t>Apple CEO John Ternus celebrates launch of the iPhone 18</t>
        </is>
      </c>
      <c r="C11362" t="inlineStr">
        <is>
          <t>Yahoo Finance Video</t>
        </is>
      </c>
      <c r="D11362" t="inlineStr">
        <is>
          <t>https://finance.yahoo.com/video/apple-ceo-john-ternus-celebrates-144436192.html</t>
        </is>
      </c>
      <c r="E11362" t="inlineStr">
        <is>
          <t>Apple Inc.</t>
        </is>
      </c>
      <c r="F11362" t="inlineStr">
        <is>
          <t>AAPL</t>
        </is>
      </c>
      <c r="G11362" t="inlineStr">
        <is>
          <t>The launch of the iPhone 18 could signal积极的市场态度表明新款iPhone受欢迎，对长期投资者有利。</t>
        </is>
      </c>
      <c r="H11362" t="inlineStr">
        <is>
          <t>Positive</t>
        </is>
      </c>
      <c r="I11362" t="inlineStr">
        <is>
          <t>Product</t>
        </is>
      </c>
    </row>
    <row r="11363">
      <c r="A11363" s="10" t="n">
        <v>46283</v>
      </c>
      <c r="B11363" t="inlineStr">
        <is>
          <t>Stock Market Today: Techs Move Higher As Dow Slides; Taiwan Semiconductor Nears Buy Point (Live Coverage)</t>
        </is>
      </c>
      <c r="C11363" t="inlineStr">
        <is>
          <t>Investor's Business Daily</t>
        </is>
      </c>
      <c r="D11363" t="inlineStr">
        <is>
          <t>https://www.investors.com/market-trend/stock-market-today/dow-jones-sp500-nasdaq-oil-prices-apple-amd-micron-sandisk/?src=A00220&amp;yptr=yahoo</t>
        </is>
      </c>
      <c r="E11363" t="inlineStr">
        <is>
          <t>Apple Inc.</t>
        </is>
      </c>
      <c r="F11363" t="inlineStr">
        <is>
          <t>AAPL</t>
        </is>
      </c>
      <c r="G11363" t="inlineStr">
        <is>
          <t>Apple and tech stocks are performing well while the Dow declines, potentially signaling a favorable market for AAPL in the long term.</t>
        </is>
      </c>
      <c r="H11363" t="inlineStr">
        <is>
          <t>Positive</t>
        </is>
      </c>
      <c r="I11363" t="inlineStr">
        <is>
          <t>Macro</t>
        </is>
      </c>
    </row>
    <row r="11364">
      <c r="A11364" s="10" t="n">
        <v>46283</v>
      </c>
      <c r="B11364" t="inlineStr">
        <is>
          <t>What Needs To Be True To Buy Qualcomm Stock Now?</t>
        </is>
      </c>
      <c r="C11364" t="inlineStr">
        <is>
          <t>Trefis</t>
        </is>
      </c>
      <c r="D11364" t="inlineStr">
        <is>
          <t>https://www.trefis.com/articles/615901/what-needs-to-be-true-to-buy-qualcomm-stock-now/2026-09-18</t>
        </is>
      </c>
      <c r="E11364" t="inlineStr">
        <is>
          <t>Apple Inc.</t>
        </is>
      </c>
      <c r="F11364" t="inlineStr">
        <is>
          <t>AAPL</t>
        </is>
      </c>
      <c r="G11364" t="inlineStr">
        <is>
          <t>Qualcomm's focus on non-handset revenue growth could offset Apple’s reduced share, benefiting AAPL long-term.</t>
        </is>
      </c>
      <c r="H11364" t="inlineStr">
        <is>
          <t>Neutral</t>
        </is>
      </c>
      <c r="I11364" t="inlineStr">
        <is>
          <t>Guidance</t>
        </is>
      </c>
    </row>
    <row r="11365">
      <c r="A11365" s="10" t="n">
        <v>46283</v>
      </c>
      <c r="B11365" t="inlineStr">
        <is>
          <t>Apple Stock Near Buy Point As iPhone 18 Pro Goes On Sale</t>
        </is>
      </c>
      <c r="C11365" t="inlineStr">
        <is>
          <t>Investor's Business Daily</t>
        </is>
      </c>
      <c r="D11365" t="inlineStr">
        <is>
          <t>https://www.investors.com/news/technology/apple-stock-buy-point-iphone-18-pro-sales-begin/?src=A00220&amp;yptr=yahoo</t>
        </is>
      </c>
      <c r="E11365" t="inlineStr">
        <is>
          <t>Apple Inc.</t>
        </is>
      </c>
      <c r="F11365" t="inlineStr">
        <is>
          <t>AAPL</t>
        </is>
      </c>
      <c r="G11365" t="inlineStr">
        <is>
          <t>New iPhone models may boost sales, attracting long-term investors to AAPL.</t>
        </is>
      </c>
      <c r="H11365" t="inlineStr">
        <is>
          <t>Positive</t>
        </is>
      </c>
      <c r="I11365" t="inlineStr">
        <is>
          <t>Product</t>
        </is>
      </c>
    </row>
    <row r="11366">
      <c r="A11366" s="10" t="n">
        <v>46283</v>
      </c>
      <c r="B11366" t="inlineStr">
        <is>
          <t>Stock Market Falls On AI Fears, Hawkish Fed But Bounces Back: Weekly Review</t>
        </is>
      </c>
      <c r="C11366" t="inlineStr">
        <is>
          <t>Investor's Business Daily</t>
        </is>
      </c>
      <c r="D11366" t="inlineStr">
        <is>
          <t>https://www.investors.com/news/stock-market-falls-on-ai-fears-hawkish-fed-bounces-back/?src=A00220&amp;yptr=yahoo</t>
        </is>
      </c>
      <c r="E11366" t="inlineStr">
        <is>
          <t>Apple Inc.</t>
        </is>
      </c>
      <c r="F11366" t="inlineStr">
        <is>
          <t>AAPL</t>
        </is>
      </c>
      <c r="G11366" t="inlineStr">
        <is>
          <t>The market's initial fears over AI and a hawkish Fed subsided, potentially good for AAPL as the Nasdaq rebounded strongly.</t>
        </is>
      </c>
      <c r="H11366" t="inlineStr">
        <is>
          <t>Positive</t>
        </is>
      </c>
      <c r="I11366" t="inlineStr">
        <is>
          <t>Macro</t>
        </is>
      </c>
    </row>
    <row r="11367">
      <c r="A11367" s="10" t="n">
        <v>46283</v>
      </c>
      <c r="B11367" t="inlineStr">
        <is>
          <t>Survey shows Apple is seeing a better-than-expected iPhone refresh cycle</t>
        </is>
      </c>
      <c r="C11367" t="inlineStr">
        <is>
          <t>Investing.com</t>
        </is>
      </c>
      <c r="D11367" t="inlineStr">
        <is>
          <t>https://finance.yahoo.com/markets/stocks/articles/survey-shows-apple-seeing-better-134359665.html</t>
        </is>
      </c>
      <c r="E11367" t="inlineStr">
        <is>
          <t>Apple Inc.</t>
        </is>
      </c>
      <c r="F11367" t="inlineStr">
        <is>
          <t>AAPL</t>
        </is>
      </c>
      <c r="G11367" t="inlineStr">
        <is>
          <t>Investors may see stronger long-term revenue growth as Apple sells more upgraded iPhones.</t>
        </is>
      </c>
      <c r="H11367" t="inlineStr">
        <is>
          <t>Positive</t>
        </is>
      </c>
      <c r="I11367" t="inlineStr">
        <is>
          <t>Product</t>
        </is>
      </c>
    </row>
    <row r="11368">
      <c r="A11368" s="10" t="n">
        <v>46283</v>
      </c>
      <c r="B11368" t="inlineStr">
        <is>
          <t>Dan Ives Says AI Leaders Can't 'Stop The Elevator' With Meta In The 'Ferrari Left Lane' As AI Race Accelerates</t>
        </is>
      </c>
      <c r="C11368" t="inlineStr">
        <is>
          <t>Stocktwits</t>
        </is>
      </c>
      <c r="D11368" t="inlineStr">
        <is>
          <t>https://stocktwits.com/news-articles/markets/equity/dan-ives-says-ai-leaders-cant-stop-the-elevator-with-meta-in-the-ferrari-left-lane/cZtuDjwRB3r</t>
        </is>
      </c>
      <c r="E11368" t="inlineStr">
        <is>
          <t>Apple Inc.</t>
        </is>
      </c>
      <c r="F11368" t="inlineStr">
        <is>
          <t>AAPL</t>
        </is>
      </c>
      <c r="G11368" t="inlineStr">
        <is>
          <t>Meta’s large user base could give it an edge in AI monetization, potentially impacting AAPL's long-term competitive position.</t>
        </is>
      </c>
      <c r="H11368" t="inlineStr">
        <is>
          <t>Neutral</t>
        </is>
      </c>
      <c r="I11368" t="inlineStr">
        <is>
          <t>AI</t>
        </is>
      </c>
    </row>
    <row r="11369">
      <c r="A11369" s="10" t="n">
        <v>46283</v>
      </c>
      <c r="B11369" t="inlineStr">
        <is>
          <t>What Did Microsoft Tell You Before Its Stock Ran?</t>
        </is>
      </c>
      <c r="C11369" t="inlineStr">
        <is>
          <t>Trefis</t>
        </is>
      </c>
      <c r="D11369" t="inlineStr">
        <is>
          <t>https://www.trefis.com/articles/615893/what-did-microsoft-tell-you-before-its-stock-ran/2026-09-18</t>
        </is>
      </c>
      <c r="E11369" t="inlineStr">
        <is>
          <t>Apple Inc.</t>
        </is>
      </c>
      <c r="F11369" t="inlineStr">
        <is>
          <t>AAPL</t>
        </is>
      </c>
      <c r="G11369" t="inlineStr">
        <is>
          <t>While Microsoft outperformed, Apple's stock still rose with the tech sector; long-term investors should monitor competitive dynamics in cloud services.</t>
        </is>
      </c>
      <c r="H11369" t="inlineStr">
        <is>
          <t>Neutral</t>
        </is>
      </c>
      <c r="I11369" t="inlineStr">
        <is>
          <t>Competition</t>
        </is>
      </c>
    </row>
    <row r="11370">
      <c r="A11370" s="10" t="n">
        <v>46282</v>
      </c>
      <c r="B11370" t="inlineStr">
        <is>
          <t>Who's really going to buy Snap's Specs</t>
        </is>
      </c>
      <c r="C11370" t="inlineStr">
        <is>
          <t>Yahoo Finance Video</t>
        </is>
      </c>
      <c r="D11370" t="inlineStr">
        <is>
          <t>https://finance.yahoo.com/video/whos-really-going-buy-snaps-152200932.html</t>
        </is>
      </c>
      <c r="E11370" t="inlineStr">
        <is>
          <t>Apple Inc.</t>
        </is>
      </c>
      <c r="F11370" t="inlineStr">
        <is>
          <t>AAPL</t>
        </is>
      </c>
      <c r="G11370" t="inlineStr">
        <is>
          <t>Discussion on Snap's Specs highlights potential for new markets, indirectly benefiting AAPL’s diversification efforts.</t>
        </is>
      </c>
      <c r="H11370" t="inlineStr">
        <is>
          <t>Neutral</t>
        </is>
      </c>
      <c r="I11370" t="inlineStr">
        <is>
          <t>Product</t>
        </is>
      </c>
    </row>
    <row r="11371">
      <c r="A11371" s="10" t="n">
        <v>46283</v>
      </c>
      <c r="B11371" t="inlineStr">
        <is>
          <t>'Astonishing theft of unprecedented proportions': NYT vs. OpenAI, Microsoft lawsuit</t>
        </is>
      </c>
      <c r="C11371" t="inlineStr">
        <is>
          <t>Yahoo Finance Video</t>
        </is>
      </c>
      <c r="D11371" t="inlineStr">
        <is>
          <t>https://finance.yahoo.com/video/astonishing-theft-unprecedented-proportions-nyt-134822530.html</t>
        </is>
      </c>
      <c r="E11371" t="inlineStr">
        <is>
          <t>Microsoft Corporation</t>
        </is>
      </c>
      <c r="F11371" t="inlineStr">
        <is>
          <t>MSFT</t>
        </is>
      </c>
      <c r="G11371" t="inlineStr">
        <is>
          <t>MSFT faces legal challenges from NYT and OPAI, which could impact future partnerships and innovation efforts.</t>
        </is>
      </c>
      <c r="H11371" t="inlineStr">
        <is>
          <t>Negative</t>
        </is>
      </c>
      <c r="I11371" t="inlineStr">
        <is>
          <t>Legal</t>
        </is>
      </c>
    </row>
    <row r="11372">
      <c r="A11372" s="10" t="n">
        <v>46283</v>
      </c>
      <c r="B11372" t="inlineStr">
        <is>
          <t>Wall St slips as higher Treasury yields weigh on sentiment</t>
        </is>
      </c>
      <c r="C11372" t="inlineStr">
        <is>
          <t>Reuters</t>
        </is>
      </c>
      <c r="D11372" t="inlineStr">
        <is>
          <t>https://finance.yahoo.com/markets/stocks/articles/nasdaq-futures-lead-wall-st-091428378.html</t>
        </is>
      </c>
      <c r="E11372" t="inlineStr">
        <is>
          <t>Microsoft Corporation</t>
        </is>
      </c>
      <c r="F11372" t="inlineStr">
        <is>
          <t>MSFT</t>
        </is>
      </c>
      <c r="G11372" t="inlineStr">
        <is>
          <t>Higher Treasury yields may dampen overall market sentiment, affecting long-term MSFT investments.</t>
        </is>
      </c>
      <c r="H11372" t="inlineStr">
        <is>
          <t>Neutral</t>
        </is>
      </c>
      <c r="I11372" t="inlineStr">
        <is>
          <t>Macro</t>
        </is>
      </c>
    </row>
    <row r="11373">
      <c r="A11373" s="10" t="n">
        <v>46283</v>
      </c>
      <c r="B11373" t="inlineStr">
        <is>
          <t>3 Reasons to Hold Microsoft Stock After a 31.2% Surge in 3 Months</t>
        </is>
      </c>
      <c r="C11373" t="inlineStr">
        <is>
          <t>Zacks</t>
        </is>
      </c>
      <c r="D11373" t="inlineStr">
        <is>
          <t>https://finance.yahoo.com/markets/stocks/articles/3-reasons-hold-microsoft-stock-143200324.html</t>
        </is>
      </c>
      <c r="E11373" t="inlineStr">
        <is>
          <t>Microsoft Corporation</t>
        </is>
      </c>
      <c r="F11373" t="inlineStr">
        <is>
          <t>MSFT</t>
        </is>
      </c>
      <c r="G11373" t="inlineStr">
        <is>
          <t>MSFT’s cloud and AI growth, combined with broad enterprise adoption, justify a hold despite recent gains.</t>
        </is>
      </c>
      <c r="H11373" t="inlineStr">
        <is>
          <t>Positive</t>
        </is>
      </c>
      <c r="I11373" t="inlineStr">
        <is>
          <t>AI</t>
        </is>
      </c>
    </row>
    <row r="11374">
      <c r="A11374" s="10" t="n">
        <v>46283</v>
      </c>
      <c r="B11374" t="inlineStr">
        <is>
          <t>Microsoft AI Chief Sends Blunt Message to Anthropic</t>
        </is>
      </c>
      <c r="C11374" t="inlineStr">
        <is>
          <t>GuruFocus.com</t>
        </is>
      </c>
      <c r="D11374" t="inlineStr">
        <is>
          <t>https://finance.yahoo.com/technology/ai/articles/microsoft-ai-chief-sends-blunt-135829059.html</t>
        </is>
      </c>
      <c r="E11374" t="inlineStr">
        <is>
          <t>Microsoft Corporation</t>
        </is>
      </c>
      <c r="F11374" t="inlineStr">
        <is>
          <t>MSFT</t>
        </is>
      </c>
      <c r="G11374" t="inlineStr">
        <is>
          <t>Microsoft’s AI chief signals a competitive challenge, potentially affecting future developments.</t>
        </is>
      </c>
      <c r="H11374" t="inlineStr">
        <is>
          <t>Neutral</t>
        </is>
      </c>
      <c r="I11374" t="inlineStr">
        <is>
          <t>AI</t>
        </is>
      </c>
    </row>
    <row r="11375">
      <c r="A11375" s="10" t="n">
        <v>46283</v>
      </c>
      <c r="B11375" t="inlineStr">
        <is>
          <t>Alphabet Rises 3%, Meta and Microsoft Slip: Is This a Momentum Run Rather Than a Tech Rally?</t>
        </is>
      </c>
      <c r="C11375" t="inlineStr">
        <is>
          <t>24/7 Wall St.</t>
        </is>
      </c>
      <c r="D11375" t="inlineStr">
        <is>
          <t>https://247wallst.com/investing/2026/09/18/alphabet-rises-3-meta-and-microsoft-slip-is-this-a-momentum-run-rather-than-a-tech-rally/</t>
        </is>
      </c>
      <c r="E11375" t="inlineStr">
        <is>
          <t>Microsoft Corporation</t>
        </is>
      </c>
      <c r="F11375" t="inlineStr">
        <is>
          <t>MSFT</t>
        </is>
      </c>
      <c r="G11375" t="inlineStr">
        <is>
          <t>Alphabet's outperformance may signal a shift in momentum away from tech peers like Microsoft, prompting long-term investors to reassess sector dynamics.</t>
        </is>
      </c>
      <c r="H11375" t="inlineStr">
        <is>
          <t>Neutral</t>
        </is>
      </c>
      <c r="I11375" t="inlineStr">
        <is>
          <t>Competition</t>
        </is>
      </c>
    </row>
    <row r="11376">
      <c r="A11376" s="10" t="n">
        <v>46283</v>
      </c>
      <c r="B11376" t="inlineStr">
        <is>
          <t>The Oracle Stock Question Wall Street Will Be Asking for Years</t>
        </is>
      </c>
      <c r="C11376" t="inlineStr">
        <is>
          <t>24/7 Wall St.</t>
        </is>
      </c>
      <c r="D11376" t="inlineStr">
        <is>
          <t>https://247wallst.com/investing/2026/09/18/the-oracle-stock-question-wall-street-will-be-asking-for-years/</t>
        </is>
      </c>
      <c r="E11376" t="inlineStr">
        <is>
          <t>Microsoft Corporation</t>
        </is>
      </c>
      <c r="F11376" t="inlineStr">
        <is>
          <t>MSFT</t>
        </is>
      </c>
      <c r="G11376" t="inlineStr">
        <is>
          <t>Oracle's stock performance amid AI growth raises questions on valuation, potentially impacting MSFT’s tech landscape long-term.</t>
        </is>
      </c>
      <c r="H11376" t="inlineStr">
        <is>
          <t>Neutral</t>
        </is>
      </c>
      <c r="I11376" t="inlineStr">
        <is>
          <t>AI</t>
        </is>
      </c>
    </row>
    <row r="11377">
      <c r="A11377" s="10" t="n">
        <v>46283</v>
      </c>
      <c r="B11377" t="inlineStr">
        <is>
          <t>Most Americans Don’t Want a Data Center Near Them. Their Retirement Accounts Are Paying to Build Them Anyway.</t>
        </is>
      </c>
      <c r="C11377" t="inlineStr">
        <is>
          <t>24/7 Wall St.</t>
        </is>
      </c>
      <c r="D11377" t="inlineStr">
        <is>
          <t>https://247wallst.com/personal-finance/2026/09/18/most-americans-dont-want-a-data-center-near-them-their-retirement-accounts-are-paying-to-build-them-anyway/</t>
        </is>
      </c>
      <c r="E11377" t="inlineStr">
        <is>
          <t>Microsoft Corporation</t>
        </is>
      </c>
      <c r="F11377" t="inlineStr">
        <is>
          <t>MSFT</t>
        </is>
      </c>
      <c r="G11377" t="inlineStr">
        <is>
          <t>Retirement funds, including MSFT’s, support data center construction despite public opposition, which could impact long-term investment views.</t>
        </is>
      </c>
      <c r="H11377" t="inlineStr">
        <is>
          <t>Neutral</t>
        </is>
      </c>
      <c r="I11377" t="inlineStr">
        <is>
          <t>Macro</t>
        </is>
      </c>
    </row>
    <row r="11378">
      <c r="A11378" s="10" t="n">
        <v>46283</v>
      </c>
      <c r="B11378" t="inlineStr">
        <is>
          <t>What Did Microsoft Tell You Before Its Stock Ran?</t>
        </is>
      </c>
      <c r="C11378" t="inlineStr">
        <is>
          <t>Trefis</t>
        </is>
      </c>
      <c r="D11378" t="inlineStr">
        <is>
          <t>https://www.trefis.com/articles/615893/what-did-microsoft-tell-you-before-its-stock-ran/2026-09-18</t>
        </is>
      </c>
      <c r="E11378" t="inlineStr">
        <is>
          <t>Microsoft Corporation</t>
        </is>
      </c>
      <c r="F11378" t="inlineStr">
        <is>
          <t>MSFT</t>
        </is>
      </c>
      <c r="G11378" t="inlineStr">
        <is>
          <t>Microsoft's stock outperformed significantly due to internal capacity decisions, offering insights for long-term investors on growth potential.</t>
        </is>
      </c>
      <c r="H11378" t="inlineStr">
        <is>
          <t>Positive</t>
        </is>
      </c>
      <c r="I11378" t="inlineStr">
        <is>
          <t>Guidance</t>
        </is>
      </c>
    </row>
    <row r="11379">
      <c r="A11379" s="10" t="n">
        <v>46283</v>
      </c>
      <c r="B11379" t="inlineStr">
        <is>
          <t>Can CoreWeave Turn Its $104.2B Backlog Into Sustained Growth?</t>
        </is>
      </c>
      <c r="C11379" t="inlineStr">
        <is>
          <t>Zacks</t>
        </is>
      </c>
      <c r="D11379" t="inlineStr">
        <is>
          <t>https://finance.yahoo.com/technology/ai/articles/coreweave-turn-104-2b-backlog-130400035.html</t>
        </is>
      </c>
      <c r="E11379" t="inlineStr">
        <is>
          <t>Microsoft Corporation</t>
        </is>
      </c>
      <c r="F11379" t="inlineStr">
        <is>
          <t>MSFT</t>
        </is>
      </c>
      <c r="G11379" t="inlineStr">
        <is>
          <t>CRWV's large backlog and AI momentum could drive growth, but long-term investors in MSFT should monitor its execution risks.</t>
        </is>
      </c>
      <c r="H11379" t="inlineStr">
        <is>
          <t>Neutral</t>
        </is>
      </c>
      <c r="I11379" t="inlineStr">
        <is>
          <t>AI</t>
        </is>
      </c>
    </row>
    <row r="11380">
      <c r="A11380" s="10" t="n">
        <v>46283</v>
      </c>
      <c r="B11380" t="inlineStr">
        <is>
          <t>Microsoft Corporation (MSFT) is Attracting Investor Attention: Here is What You Should Know</t>
        </is>
      </c>
      <c r="C11380" t="inlineStr">
        <is>
          <t>Zacks</t>
        </is>
      </c>
      <c r="D11380" t="inlineStr">
        <is>
          <t>https://finance.yahoo.com/markets/stocks/articles/microsoft-corporation-msft-attracting-investor-130004557.html</t>
        </is>
      </c>
      <c r="E11380" t="inlineStr">
        <is>
          <t>Microsoft Corporation</t>
        </is>
      </c>
      <c r="F11380" t="inlineStr">
        <is>
          <t>MSFT</t>
        </is>
      </c>
      <c r="G11380" t="inlineStr">
        <is>
          <t>MSFT remains a top stock to watch, indicating strong market interest and potential long-term opportunities.</t>
        </is>
      </c>
      <c r="H11380" t="inlineStr">
        <is>
          <t>Positive</t>
        </is>
      </c>
      <c r="I11380" t="inlineStr">
        <is>
          <t>Other</t>
        </is>
      </c>
    </row>
    <row r="11381">
      <c r="A11381" s="10" t="n">
        <v>46283</v>
      </c>
      <c r="B11381" t="inlineStr">
        <is>
          <t>S&amp;P 500 wavers after best one-day rally in six weeks: AlphaCheck</t>
        </is>
      </c>
      <c r="C11381" t="inlineStr">
        <is>
          <t>Yahoo Finance</t>
        </is>
      </c>
      <c r="D11381" t="inlineStr">
        <is>
          <t>https://finance.yahoo.com/markets/article/sp-500-wavers-after-best-one-day-rally-in-six-weeks-alphacheck-141322068.html</t>
        </is>
      </c>
      <c r="E11381" t="inlineStr">
        <is>
          <t>NVIDIA Corporation</t>
        </is>
      </c>
      <c r="F11381" t="inlineStr">
        <is>
          <t>NVDA</t>
        </is>
      </c>
      <c r="G11381" t="inlineStr">
        <is>
          <t>Market volatility may impact general sentiment but shouldn't directly affect NVDA's fundamentals.</t>
        </is>
      </c>
      <c r="H11381" t="inlineStr">
        <is>
          <t>Neutral</t>
        </is>
      </c>
      <c r="I11381" t="inlineStr">
        <is>
          <t>Macro</t>
        </is>
      </c>
    </row>
    <row r="11382">
      <c r="A11382" s="10" t="n">
        <v>46283</v>
      </c>
      <c r="B11382" t="inlineStr">
        <is>
          <t>31% of Berkshire Hathaway's Portfolio Is Concentrated in These 2 AI Stocks Under Greg Abel</t>
        </is>
      </c>
      <c r="C11382" t="inlineStr">
        <is>
          <t>Motley Fool</t>
        </is>
      </c>
      <c r="D11382" t="inlineStr">
        <is>
          <t>https://www.fool.com/investing/2026/09/18/berkshire-hathaway-portfolio-2-ai-stocks-greg-abel/</t>
        </is>
      </c>
      <c r="E11382" t="inlineStr">
        <is>
          <t>NVIDIA Corporation</t>
        </is>
      </c>
      <c r="F11382" t="inlineStr">
        <is>
          <t>NVDA</t>
        </is>
      </c>
      <c r="G11382" t="inlineStr">
        <is>
          <t>Berkshire Hathaway’s new CEO invests heavily in AI, signaling a long-term tech trend boost.</t>
        </is>
      </c>
      <c r="H11382" t="inlineStr">
        <is>
          <t>Positive</t>
        </is>
      </c>
      <c r="I11382" t="inlineStr">
        <is>
          <t>AI</t>
        </is>
      </c>
    </row>
    <row r="11383">
      <c r="A11383" s="10" t="n">
        <v>46283</v>
      </c>
      <c r="B11383" t="inlineStr">
        <is>
          <t>Portfolio Fit: KCHP</t>
        </is>
      </c>
      <c r="C11383" t="inlineStr">
        <is>
          <t>24/7 Wall St.</t>
        </is>
      </c>
      <c r="D11383" t="inlineStr">
        <is>
          <t>https://247wallst.com/investing/etf/2026/09/18/portfolio-fit-kchp/</t>
        </is>
      </c>
      <c r="E11383" t="inlineStr">
        <is>
          <t>NVIDIA Corporation</t>
        </is>
      </c>
      <c r="F11383" t="inlineStr">
        <is>
          <t>NVDA</t>
        </is>
      </c>
      <c r="G11383" t="inlineStr">
        <is>
          <t>KCHP provides focused exposure to Korean semiconductor companies, enhancing diversification for NVDA investors.</t>
        </is>
      </c>
      <c r="H11383" t="inlineStr">
        <is>
          <t>Positive</t>
        </is>
      </c>
      <c r="I11383" t="inlineStr">
        <is>
          <t>Other</t>
        </is>
      </c>
    </row>
    <row r="11384">
      <c r="A11384" s="10" t="n">
        <v>46283</v>
      </c>
      <c r="B11384" t="inlineStr">
        <is>
          <t>Eisman Says Buy Micron And SK Hynix. “In This Knife Fight You Want To Be The One Selling The Knives”</t>
        </is>
      </c>
      <c r="C11384" t="inlineStr">
        <is>
          <t>24/7 Wall St.</t>
        </is>
      </c>
      <c r="D11384" t="inlineStr">
        <is>
          <t>https://247wallst.com/investing/2026/09/18/eisman-says-buy-micron-and-sk-hynix-in-this-knife-fight-you-want-to-be-the-one-selling-the-knives/</t>
        </is>
      </c>
      <c r="E11384" t="inlineStr">
        <is>
          <t>NVIDIA Corporation</t>
        </is>
      </c>
      <c r="F11384" t="inlineStr">
        <is>
          <t>NVDA</t>
        </is>
      </c>
      <c r="G11384" t="inlineStr">
        <is>
          <t>Long-term investors should consider diversifying as Eisman predicts key suppliers could outperform chip designers like NVDA if the AI market crashes.</t>
        </is>
      </c>
      <c r="H11384" t="inlineStr">
        <is>
          <t>Neutral</t>
        </is>
      </c>
      <c r="I11384" t="inlineStr">
        <is>
          <t>AI</t>
        </is>
      </c>
    </row>
    <row r="11385">
      <c r="A11385" s="10" t="n">
        <v>46283</v>
      </c>
      <c r="B11385" t="inlineStr">
        <is>
          <t>Better Buy for Cautious Investors: Eli Lilly vs Costco</t>
        </is>
      </c>
      <c r="C11385" t="inlineStr">
        <is>
          <t>Motley Fool</t>
        </is>
      </c>
      <c r="D11385" t="inlineStr">
        <is>
          <t>https://www.fool.com/investing/2026/09/18/better-buy-for-cautious-investors-eli-lilly-vs-costco/</t>
        </is>
      </c>
      <c r="E11385" t="inlineStr">
        <is>
          <t>NVIDIA Corporation</t>
        </is>
      </c>
      <c r="F11385" t="inlineStr">
        <is>
          <t>NVDA</t>
        </is>
      </c>
      <c r="G11385" t="inlineStr">
        <is>
          <t>Comparative analysis suggests stable performers like Eli Lilly and Costco are safer bets for long-term investments in turbulent markets, which may affect investor sentiment towards NVDA.</t>
        </is>
      </c>
      <c r="H11385" t="inlineStr">
        <is>
          <t>Neutral</t>
        </is>
      </c>
      <c r="I11385" t="inlineStr">
        <is>
          <t>Competition</t>
        </is>
      </c>
    </row>
    <row r="11386">
      <c r="A11386" s="10" t="n">
        <v>46283</v>
      </c>
      <c r="B11386" t="inlineStr">
        <is>
          <t>Wall St slips as higher Treasury yields weigh on sentiment</t>
        </is>
      </c>
      <c r="C11386" t="inlineStr">
        <is>
          <t>Reuters</t>
        </is>
      </c>
      <c r="D11386" t="inlineStr">
        <is>
          <t>https://finance.yahoo.com/markets/stocks/articles/nasdaq-futures-lead-wall-st-091428378.html</t>
        </is>
      </c>
      <c r="E11386" t="inlineStr">
        <is>
          <t>NVIDIA Corporation</t>
        </is>
      </c>
      <c r="F11386" t="inlineStr">
        <is>
          <t>NVDA</t>
        </is>
      </c>
      <c r="G11386" t="inlineStr">
        <is>
          <t>Higher Treasury yields and volatile market sentiment may affect overall tech stock valuation, including NVDA.</t>
        </is>
      </c>
      <c r="H11386" t="inlineStr">
        <is>
          <t>Neutral</t>
        </is>
      </c>
      <c r="I11386" t="inlineStr">
        <is>
          <t>Macro</t>
        </is>
      </c>
    </row>
    <row r="11387">
      <c r="A11387" s="10" t="n">
        <v>46283</v>
      </c>
      <c r="B11387" t="inlineStr">
        <is>
          <t>2 Growth Stocks I Plan to Buy if the Stock Market Crashes</t>
        </is>
      </c>
      <c r="C11387" t="inlineStr">
        <is>
          <t>Motley Fool</t>
        </is>
      </c>
      <c r="D11387" t="inlineStr">
        <is>
          <t>https://www.fool.com/investing/2026/09/18/2-growth-stocks-i-plan-to-buy-stock-market-crashes/</t>
        </is>
      </c>
      <c r="E11387" t="inlineStr">
        <is>
          <t>NVIDIA Corporation</t>
        </is>
      </c>
      <c r="F11387" t="inlineStr">
        <is>
          <t>NVDA</t>
        </is>
      </c>
      <c r="G11387" t="inlineStr">
        <is>
          <t>The increasing risks to the stock market could offer buying opportunities for long-term investors like NVDA.</t>
        </is>
      </c>
      <c r="H11387" t="inlineStr">
        <is>
          <t>Neutral</t>
        </is>
      </c>
      <c r="I11387" t="inlineStr">
        <is>
          <t>Macro</t>
        </is>
      </c>
    </row>
    <row r="11388">
      <c r="A11388" s="10" t="n">
        <v>46283</v>
      </c>
      <c r="B11388" t="inlineStr">
        <is>
          <t>Nvidia CEO Sends Strong Signal to Investors</t>
        </is>
      </c>
      <c r="C11388" t="inlineStr">
        <is>
          <t>GuruFocus.com</t>
        </is>
      </c>
      <c r="D11388" t="inlineStr">
        <is>
          <t>https://finance.yahoo.com/technology/ai/articles/nvidia-ceo-sends-strong-signal-140547008.html</t>
        </is>
      </c>
      <c r="E11388" t="inlineStr">
        <is>
          <t>NVIDIA Corporation</t>
        </is>
      </c>
      <c r="F11388" t="inlineStr">
        <is>
          <t>NVDA</t>
        </is>
      </c>
      <c r="G11388" t="inlineStr">
        <is>
          <t>Nvidia's CEO reassures long-term investors by pushing back on AI downturn concerns.</t>
        </is>
      </c>
      <c r="H11388" t="inlineStr">
        <is>
          <t>Positive</t>
        </is>
      </c>
      <c r="I11388" t="inlineStr">
        <is>
          <t>AI</t>
        </is>
      </c>
    </row>
    <row r="11389">
      <c r="A11389" s="10" t="n">
        <v>46283</v>
      </c>
      <c r="B11389" t="inlineStr">
        <is>
          <t>Could Anthropic's IPO Top SpaceX's $75 Billion?</t>
        </is>
      </c>
      <c r="C11389" t="inlineStr">
        <is>
          <t>Motley Fool</t>
        </is>
      </c>
      <c r="D11389" t="inlineStr">
        <is>
          <t>https://www.fool.com/investing/2026/09/18/could-anthropics-ipo-top-spacexs-86-billion/</t>
        </is>
      </c>
      <c r="E11389" t="inlineStr">
        <is>
          <t>NVIDIA Corporation</t>
        </is>
      </c>
      <c r="F11389" t="inlineStr">
        <is>
          <t>NVDA</t>
        </is>
      </c>
      <c r="G11389" t="inlineStr">
        <is>
          <t>Potential for high market valuation could influence AI sector trends NVDA should monitor.</t>
        </is>
      </c>
      <c r="H11389" t="inlineStr">
        <is>
          <t>Neutral</t>
        </is>
      </c>
      <c r="I11389" t="inlineStr">
        <is>
          <t>AI</t>
        </is>
      </c>
    </row>
    <row r="11390">
      <c r="A11390" s="10" t="n">
        <v>46283</v>
      </c>
      <c r="B11390" t="inlineStr">
        <is>
          <t>What Needs To Be True To Buy Qualcomm Stock Now?</t>
        </is>
      </c>
      <c r="C11390" t="inlineStr">
        <is>
          <t>Trefis</t>
        </is>
      </c>
      <c r="D11390" t="inlineStr">
        <is>
          <t>https://www.trefis.com/articles/615901/what-needs-to-be-true-to-buy-qualcomm-stock-now/2026-09-18</t>
        </is>
      </c>
      <c r="E11390" t="inlineStr">
        <is>
          <t>NVIDIA Corporation</t>
        </is>
      </c>
      <c r="F11390" t="inlineStr">
        <is>
          <t>NVDA</t>
        </is>
      </c>
      <c r="G11390" t="inlineStr">
        <is>
          <t>Qualcomm's revenue targets for non-handset areas have increased, potentially benefiting broader tech investments.</t>
        </is>
      </c>
      <c r="H11390" t="inlineStr">
        <is>
          <t>Positive</t>
        </is>
      </c>
      <c r="I11390" t="inlineStr">
        <is>
          <t>Guidance</t>
        </is>
      </c>
    </row>
    <row r="11391">
      <c r="A11391" s="10" t="n">
        <v>46283</v>
      </c>
      <c r="B11391" t="inlineStr">
        <is>
          <t>Stock Market Today: Techs Move Higher As Dow Slides; Taiwan Semiconductor Nears Buy Point (Live Coverage)</t>
        </is>
      </c>
      <c r="C11391" t="inlineStr">
        <is>
          <t>Investor's Business Daily</t>
        </is>
      </c>
      <c r="D11391" t="inlineStr">
        <is>
          <t>https://www.investors.com/market-trend/stock-market-today/dow-jones-sp500-nasdaq-oil-prices-apple-amd-micron-sandisk/?src=A00220&amp;yptr=yahoo</t>
        </is>
      </c>
      <c r="E11391" t="inlineStr">
        <is>
          <t>Taiwan Semiconductor Manufacturing Company</t>
        </is>
      </c>
      <c r="F11391" t="inlineStr">
        <is>
          <t>TSM</t>
        </is>
      </c>
      <c r="G11391" t="inlineStr">
        <is>
          <t>Taiwan Semiconductor’s stock may be poised for a purchase as tech stocks rise, despite market volatility.</t>
        </is>
      </c>
      <c r="H11391" t="inlineStr">
        <is>
          <t>Positive</t>
        </is>
      </c>
      <c r="I11391" t="inlineStr">
        <is>
          <t>Acquisition</t>
        </is>
      </c>
    </row>
    <row r="11392">
      <c r="A11392" s="10" t="n">
        <v>46283</v>
      </c>
      <c r="B11392" t="inlineStr">
        <is>
          <t>These Are The 5 Best Stocks To Buy Or Watch Now</t>
        </is>
      </c>
      <c r="C11392" t="inlineStr">
        <is>
          <t>Investor's Business Daily</t>
        </is>
      </c>
      <c r="D11392" t="inlineStr">
        <is>
          <t>https://www.investors.com/research/best-stocks-to-buy-now/?src=A00220&amp;yptr=yahoo</t>
        </is>
      </c>
      <c r="E11392" t="inlineStr">
        <is>
          <t>Taiwan Semiconductor Manufacturing Company</t>
        </is>
      </c>
      <c r="F11392" t="inlineStr">
        <is>
          <t>TSM</t>
        </is>
      </c>
      <c r="G11392" t="inlineStr">
        <is>
          <t>Five top-performing stocks to watch could provide long-term investment opportunities.</t>
        </is>
      </c>
      <c r="H11392" t="inlineStr">
        <is>
          <t>Positive</t>
        </is>
      </c>
      <c r="I11392" t="inlineStr">
        <is>
          <t>Other</t>
        </is>
      </c>
    </row>
    <row r="11393">
      <c r="A11393" s="10" t="n">
        <v>46283</v>
      </c>
      <c r="B11393" t="inlineStr">
        <is>
          <t>Portfolio Fit: AIFR</t>
        </is>
      </c>
      <c r="C11393" t="inlineStr">
        <is>
          <t>24/7 Wall St.</t>
        </is>
      </c>
      <c r="D11393" t="inlineStr">
        <is>
          <t>https://247wallst.com/investing/etf/2026/09/18/portfolio-fit-aifr/</t>
        </is>
      </c>
      <c r="E11393" t="inlineStr">
        <is>
          <t>Taiwan Semiconductor Manufacturing Company</t>
        </is>
      </c>
      <c r="F11393" t="inlineStr">
        <is>
          <t>TSM</t>
        </is>
      </c>
      <c r="G11393" t="inlineStr">
        <is>
          <t>AIFR focuses on foundry exposure, potentially offering a unique long-term investment opportunity for TSM amid complex semiconductor landscapes.</t>
        </is>
      </c>
      <c r="H11393" t="inlineStr">
        <is>
          <t>Neutral</t>
        </is>
      </c>
      <c r="I11393" t="inlineStr">
        <is>
          <t>Product</t>
        </is>
      </c>
    </row>
    <row r="11394">
      <c r="A11394" s="10" t="n">
        <v>46283</v>
      </c>
      <c r="B11394" t="inlineStr">
        <is>
          <t>Why Is Taiwan Semiconductor Manufacturing (TSM) Ramping 2nm Production And Spending More?</t>
        </is>
      </c>
      <c r="C11394" t="inlineStr">
        <is>
          <t>Simply Wall St.</t>
        </is>
      </c>
      <c r="D11394" t="inlineStr">
        <is>
          <t>https://finance.yahoo.com/technology/articles/why-taiwan-semiconductor-manufacturing-tsm-101222060.html</t>
        </is>
      </c>
      <c r="E11394" t="inlineStr">
        <is>
          <t>Taiwan Semiconductor Manufacturing Company</t>
        </is>
      </c>
      <c r="F11394" t="inlineStr">
        <is>
          <t>TSM</t>
        </is>
      </c>
      <c r="G11394" t="inlineStr">
        <is>
          <t>TSM's increased investment in 2nm production signals a strategic move to stay competitive in the global semiconductor market.</t>
        </is>
      </c>
      <c r="H11394" t="inlineStr">
        <is>
          <t>Positive</t>
        </is>
      </c>
      <c r="I11394" t="inlineStr">
        <is>
          <t>Competition</t>
        </is>
      </c>
    </row>
    <row r="11395">
      <c r="A11395" s="10" t="n">
        <v>46283</v>
      </c>
      <c r="B11395" t="inlineStr">
        <is>
          <t>AMD Stock Rises Premarket: Report Flags Chip Price Hike Linked To TSMC Costs</t>
        </is>
      </c>
      <c r="C11395" t="inlineStr">
        <is>
          <t>Stocktwits</t>
        </is>
      </c>
      <c r="D11395" t="inlineStr">
        <is>
          <t>https://stocktwits.com/news-articles/markets/equity/amd-stock-rises-premarket-report-flags-chip-price-hike-linked-to-tsmc-costs/cZtupybRB30</t>
        </is>
      </c>
      <c r="E11395" t="inlineStr">
        <is>
          <t>Taiwan Semiconductor Manufacturing Company</t>
        </is>
      </c>
      <c r="F11395" t="inlineStr">
        <is>
          <t>TSM</t>
        </is>
      </c>
      <c r="G11395" t="inlineStr">
        <is>
          <t>Rising AI costs could impact chip pricing, which may affect TSMC’s revenue over the long term.</t>
        </is>
      </c>
      <c r="H11395" t="inlineStr">
        <is>
          <t>Neutral</t>
        </is>
      </c>
      <c r="I11395" t="inlineStr">
        <is>
          <t>Macro</t>
        </is>
      </c>
    </row>
    <row r="11396">
      <c r="A11396" s="10" t="n">
        <v>46283</v>
      </c>
      <c r="B11396" t="inlineStr">
        <is>
          <t>Taiwan Semiconductor Manufacturing (TSM) Could Be 14% Overvalued As 2nm MediaTek Win Lands</t>
        </is>
      </c>
      <c r="C11396" t="inlineStr">
        <is>
          <t>Simply Wall St.</t>
        </is>
      </c>
      <c r="D11396" t="inlineStr">
        <is>
          <t>https://finance.yahoo.com/markets/stocks/articles/taiwan-semiconductor-manufacturing-tsm-could-031716521.html</t>
        </is>
      </c>
      <c r="E11396" t="inlineStr">
        <is>
          <t>Taiwan Semiconductor Manufacturing Company</t>
        </is>
      </c>
      <c r="F11396" t="inlineStr">
        <is>
          <t>TSM</t>
        </is>
      </c>
      <c r="G11396" t="inlineStr">
        <is>
          <t>The win with MediaTek could buoy TSM’s long-term prospects despite recent volatility.</t>
        </is>
      </c>
      <c r="H11396" t="inlineStr">
        <is>
          <t>Positive</t>
        </is>
      </c>
      <c r="I11396" t="inlineStr">
        <is>
          <t>Product</t>
        </is>
      </c>
    </row>
    <row r="11397">
      <c r="A11397" s="10" t="n">
        <v>46282</v>
      </c>
      <c r="B11397" t="inlineStr">
        <is>
          <t>TSMC Gains 1.65% as 2-Nanometer Phones Leave the Lab</t>
        </is>
      </c>
      <c r="C11397" t="inlineStr">
        <is>
          <t>GuruFocus.com</t>
        </is>
      </c>
      <c r="D11397" t="inlineStr">
        <is>
          <t>https://finance.yahoo.com/technology/articles/tsmc-gains-1-65-2-182718646.html</t>
        </is>
      </c>
      <c r="E11397" t="inlineStr">
        <is>
          <t>Taiwan Semiconductor Manufacturing Company</t>
        </is>
      </c>
      <c r="F11397" t="inlineStr">
        <is>
          <t>TSM</t>
        </is>
      </c>
      <c r="G11397" t="inlineStr">
        <is>
          <t>TSMC's advancement to 2-nanometer production could boost long-term competitiveness in mobile chips.</t>
        </is>
      </c>
      <c r="H11397" t="inlineStr">
        <is>
          <t>Positive</t>
        </is>
      </c>
      <c r="I11397" t="inlineStr">
        <is>
          <t>Product</t>
        </is>
      </c>
    </row>
    <row r="11398">
      <c r="A11398" s="10" t="n">
        <v>46282</v>
      </c>
      <c r="B11398" t="inlineStr">
        <is>
          <t>There’s a Good Reason to Choose GLOBALFOUNDRIES Over Taiwan Semiconductor Manufacturing</t>
        </is>
      </c>
      <c r="C11398" t="inlineStr">
        <is>
          <t>24/7 Wall St.</t>
        </is>
      </c>
      <c r="D11398" t="inlineStr">
        <is>
          <t>https://247wallst.com/investing/2026/09/17/theres-a-good-reason-to-choose-globalfoundries-over-taiwan-semiconductor-manufacturing/</t>
        </is>
      </c>
      <c r="E11398" t="inlineStr">
        <is>
          <t>Taiwan Semiconductor Manufacturing Company</t>
        </is>
      </c>
      <c r="F11398" t="inlineStr">
        <is>
          <t>TSM</t>
        </is>
      </c>
      <c r="G11398" t="inlineStr">
        <is>
          <t>While TSM dominates AI, a sector in GlobalFoundries is outperforming it, potentially making GF an underappreciated long-term play.</t>
        </is>
      </c>
      <c r="H11398" t="inlineStr">
        <is>
          <t>Neutral</t>
        </is>
      </c>
      <c r="I11398" t="inlineStr">
        <is>
          <t>Competition</t>
        </is>
      </c>
    </row>
    <row r="11399">
      <c r="A11399" s="10" t="n">
        <v>46282</v>
      </c>
      <c r="B11399" t="inlineStr">
        <is>
          <t>The Overlooked Semiconductor Stock Poised to Lead in the AI Race</t>
        </is>
      </c>
      <c r="C11399" t="inlineStr">
        <is>
          <t>Motley Fool</t>
        </is>
      </c>
      <c r="D11399" t="inlineStr">
        <is>
          <t>https://www.fool.com/investing/2026/09/17/the-overlooked-semiconductor-stock-poised-to-lead/</t>
        </is>
      </c>
      <c r="E11399" t="inlineStr">
        <is>
          <t>Taiwan Semiconductor Manufacturing Company</t>
        </is>
      </c>
      <c r="F11399" t="inlineStr">
        <is>
          <t>TSM</t>
        </is>
      </c>
      <c r="G11399" t="inlineStr">
        <is>
          <t>Camtek's strong historical performance could indicate AI-driven growth potential for TSM.</t>
        </is>
      </c>
      <c r="H11399" t="inlineStr">
        <is>
          <t>Positive</t>
        </is>
      </c>
      <c r="I11399" t="inlineStr">
        <is>
          <t>AI</t>
        </is>
      </c>
    </row>
    <row r="11400">
      <c r="A11400" s="10" t="n">
        <v>46282</v>
      </c>
      <c r="B11400" t="inlineStr">
        <is>
          <t>If Long-Duration Rates Stay Above 5%, Here’s What AIFR Investors Should Expect</t>
        </is>
      </c>
      <c r="C11400" t="inlineStr">
        <is>
          <t>24/7 Wall St.</t>
        </is>
      </c>
      <c r="D11400" t="inlineStr">
        <is>
          <t>https://247wallst.com/investing/etf/2026/09/17/what-to-watch-aifr/</t>
        </is>
      </c>
      <c r="E11400" t="inlineStr">
        <is>
          <t>Taiwan Semiconductor Manufacturing Company</t>
        </is>
      </c>
      <c r="F11400" t="inlineStr">
        <is>
          <t>TSM</t>
        </is>
      </c>
      <c r="G11400" t="inlineStr">
        <is>
          <t>Long-duration rates above 5% could impact Defiance's AIFR ETF, making TSM investors cautious given current geopolitical tensions.</t>
        </is>
      </c>
      <c r="H11400" t="inlineStr">
        <is>
          <t>Neutral</t>
        </is>
      </c>
      <c r="I11400" t="inlineStr">
        <is>
          <t>Macro</t>
        </is>
      </c>
    </row>
    <row r="11401">
      <c r="A11401" s="10" t="n">
        <v>46283</v>
      </c>
      <c r="B11401" t="inlineStr">
        <is>
          <t>What Needs To Be True To Buy Qualcomm Stock Now?</t>
        </is>
      </c>
      <c r="C11401" t="inlineStr">
        <is>
          <t>Trefis</t>
        </is>
      </c>
      <c r="D11401" t="inlineStr">
        <is>
          <t>https://www.trefis.com/articles/615901/what-needs-to-be-true-to-buy-qualcomm-stock-now/2026-09-18</t>
        </is>
      </c>
      <c r="E11401" t="inlineStr">
        <is>
          <t>Broadcom Inc.</t>
        </is>
      </c>
      <c r="F11401" t="inlineStr">
        <is>
          <t>AVGO</t>
        </is>
      </c>
      <c r="G11401" t="inlineStr">
        <is>
          <t>Qualcomm's guidance on non-handset revenue growth highlights long-term potential despite iPhone sales uncertainty.</t>
        </is>
      </c>
      <c r="H11401" t="inlineStr">
        <is>
          <t>Neutral</t>
        </is>
      </c>
      <c r="I11401" t="inlineStr">
        <is>
          <t>Guidance</t>
        </is>
      </c>
    </row>
    <row r="11402">
      <c r="A11402" s="10" t="n">
        <v>46283</v>
      </c>
      <c r="B11402" t="inlineStr">
        <is>
          <t>Broadcom Inc. (AVGO) is Attracting Investor Attention: Here is What You Should Know</t>
        </is>
      </c>
      <c r="C11402" t="inlineStr">
        <is>
          <t>Zacks</t>
        </is>
      </c>
      <c r="D11402" t="inlineStr">
        <is>
          <t>https://finance.yahoo.com/markets/stocks/articles/broadcom-inc-avgo-attracting-investor-130005059.html</t>
        </is>
      </c>
      <c r="E11402" t="inlineStr">
        <is>
          <t>Broadcom Inc.</t>
        </is>
      </c>
      <c r="F11402" t="inlineStr">
        <is>
          <t>AVGO</t>
        </is>
      </c>
      <c r="G11402" t="inlineStr">
        <is>
          <t>Recent investor interest in Broadcom (AVGO) suggests potential opportunities for long-term investors.</t>
        </is>
      </c>
      <c r="H11402" t="inlineStr">
        <is>
          <t>Positive</t>
        </is>
      </c>
      <c r="I11402" t="inlineStr">
        <is>
          <t>Other</t>
        </is>
      </c>
    </row>
    <row r="11403">
      <c r="A11403" s="10" t="n">
        <v>46283</v>
      </c>
      <c r="B11403" t="inlineStr">
        <is>
          <t>Here’s When Nividia’s Dominance Fades, Opening Broadcom’s Era of Dominance</t>
        </is>
      </c>
      <c r="C11403" t="inlineStr">
        <is>
          <t>24/7 Wall St.</t>
        </is>
      </c>
      <c r="D11403" t="inlineStr">
        <is>
          <t>https://247wallst.com/investing/2026/09/18/heres-when-nividias-dominance-fades-opening-broadcoms-era-of-dominance/</t>
        </is>
      </c>
      <c r="E11403" t="inlineStr">
        <is>
          <t>Broadcom Inc.</t>
        </is>
      </c>
      <c r="F11403" t="inlineStr">
        <is>
          <t>AVGO</t>
        </is>
      </c>
      <c r="G11403" t="inlineStr">
        <is>
          <t>NVIDIA's growth might decelerate, potentially boosting Broadcom’s market position.</t>
        </is>
      </c>
      <c r="H11403" t="inlineStr">
        <is>
          <t>Neutral</t>
        </is>
      </c>
      <c r="I11403" t="inlineStr">
        <is>
          <t>Other</t>
        </is>
      </c>
    </row>
    <row r="11404">
      <c r="A11404" s="10" t="n">
        <v>46283</v>
      </c>
      <c r="B11404" t="inlineStr">
        <is>
          <t>AI Chips Update - BrainChip Expands Edge AI Capabilities With New Development Card</t>
        </is>
      </c>
      <c r="C11404" t="inlineStr">
        <is>
          <t>Simply Wall St.</t>
        </is>
      </c>
      <c r="D11404" t="inlineStr">
        <is>
          <t>https://finance.yahoo.com/technology/ai/articles/ai-chips-brainchip-expands-edge-113730246.html</t>
        </is>
      </c>
      <c r="E11404" t="inlineStr">
        <is>
          <t>Broadcom Inc.</t>
        </is>
      </c>
      <c r="F11404" t="inlineStr">
        <is>
          <t>AVGO</t>
        </is>
      </c>
      <c r="G11404" t="inlineStr">
        <is>
          <t>BrainChip's new AKD1500 card could boost AI development, potentially benefiting AVGO by expanding market for edge computing solutions.</t>
        </is>
      </c>
      <c r="H11404" t="inlineStr">
        <is>
          <t>Positive</t>
        </is>
      </c>
      <c r="I11404" t="inlineStr">
        <is>
          <t>AI</t>
        </is>
      </c>
    </row>
    <row r="11405">
      <c r="A11405" s="10" t="n">
        <v>46283</v>
      </c>
      <c r="B11405" t="inlineStr">
        <is>
          <t>Nvidia vs. Broadcom: Whose AI Revenue Actually Grows Faster From Here?</t>
        </is>
      </c>
      <c r="C11405" t="inlineStr">
        <is>
          <t>Motley Fool</t>
        </is>
      </c>
      <c r="D11405" t="inlineStr">
        <is>
          <t>https://www.fool.com/investing/2026/09/18/nvidia-broadcom-ai-revenue-forcast-growth/</t>
        </is>
      </c>
      <c r="E11405" t="inlineStr">
        <is>
          <t>Broadcom Inc.</t>
        </is>
      </c>
      <c r="F11405" t="inlineStr">
        <is>
          <t>AVGO</t>
        </is>
      </c>
      <c r="G11405" t="inlineStr">
        <is>
          <t>Nvidia’s larger and more diversified business may offer greater long-term durability, while Broadcom projects faster AI revenue growth.</t>
        </is>
      </c>
      <c r="H11405" t="inlineStr">
        <is>
          <t>Neutral</t>
        </is>
      </c>
      <c r="I11405" t="inlineStr">
        <is>
          <t>Other</t>
        </is>
      </c>
    </row>
    <row r="11406">
      <c r="A11406" s="10" t="n">
        <v>46283</v>
      </c>
      <c r="B11406" t="inlineStr">
        <is>
          <t>Own Broadcom by Sept. 21 to Qualify for Its Sept. 30 Dividend. Here's How Many Shares You'd Need for $5,000 in Yearly Dividends.</t>
        </is>
      </c>
      <c r="C11406" t="inlineStr">
        <is>
          <t>Motley Fool</t>
        </is>
      </c>
      <c r="D11406" t="inlineStr">
        <is>
          <t>https://www.fool.com/investing/2026/09/18/own-broadcom-by-sept-21-to-qualify-for-its-sept-30/</t>
        </is>
      </c>
      <c r="E11406" t="inlineStr">
        <is>
          <t>Broadcom Inc.</t>
        </is>
      </c>
      <c r="F11406" t="inlineStr">
        <is>
          <t>AVGO</t>
        </is>
      </c>
      <c r="G11406" t="inlineStr">
        <is>
          <t>Broadcom’s high free cash flow supports steady dividend growth, beneficial for long-term investors.</t>
        </is>
      </c>
      <c r="H11406" t="inlineStr">
        <is>
          <t>Positive</t>
        </is>
      </c>
      <c r="I11406" t="inlineStr">
        <is>
          <t>Other</t>
        </is>
      </c>
    </row>
    <row r="11407">
      <c r="A11407" s="10" t="n">
        <v>46282</v>
      </c>
      <c r="B11407" t="inlineStr">
        <is>
          <t>Salesforce CEO warns AI companies not to repeat this costly mistake</t>
        </is>
      </c>
      <c r="C11407" t="inlineStr">
        <is>
          <t>TheStreet</t>
        </is>
      </c>
      <c r="D11407" t="inlineStr">
        <is>
          <t>https://www.thestreet.com/investing/stocks/crm-salesforce-ceo-marc-benioff-warns-ai-companies-not-to-repeat-social-medias-mistakes</t>
        </is>
      </c>
      <c r="E11407" t="inlineStr">
        <is>
          <t>Broadcom Inc.</t>
        </is>
      </c>
      <c r="F11407" t="inlineStr">
        <is>
          <t>AVGO</t>
        </is>
      </c>
      <c r="G11407" t="inlineStr">
        <is>
          <t>Risk aversion in AI underscores potential regulatory and ethical challenges, warranting caution for AVGO investors.</t>
        </is>
      </c>
      <c r="H11407" t="inlineStr">
        <is>
          <t>Neutral</t>
        </is>
      </c>
      <c r="I11407" t="inlineStr">
        <is>
          <t>AI</t>
        </is>
      </c>
    </row>
    <row r="11408">
      <c r="A11408" s="10" t="n">
        <v>46282</v>
      </c>
      <c r="B11408" t="inlineStr">
        <is>
          <t>$500,000 Split Between VOO and QQQ Owns the Same Seven Stocks Twice, and Nobody Adds Up the Overlap</t>
        </is>
      </c>
      <c r="C11408" t="inlineStr">
        <is>
          <t>24/7 Wall St.</t>
        </is>
      </c>
      <c r="D11408" t="inlineStr">
        <is>
          <t>https://247wallst.com/investing/etf/2026/09/17/500000-split-between-voo-and-qqq-owns-the-same-seven-stocks-twice-and-nobody-adds-up-the-overlap/</t>
        </is>
      </c>
      <c r="E11408" t="inlineStr">
        <is>
          <t>Broadcom Inc.</t>
        </is>
      </c>
      <c r="F11408" t="inlineStr">
        <is>
          <t>AVGO</t>
        </is>
      </c>
      <c r="G11408" t="inlineStr">
        <is>
          <t>Investors might mistakenly believe they are fully diversified, but sharing positions could impact AVGO's true exposure and risk.</t>
        </is>
      </c>
      <c r="H11408" t="inlineStr">
        <is>
          <t>Neutral</t>
        </is>
      </c>
      <c r="I11408" t="inlineStr">
        <is>
          <t>Macro</t>
        </is>
      </c>
    </row>
    <row r="11409">
      <c r="A11409" s="10" t="n">
        <v>46282</v>
      </c>
      <c r="B11409" t="inlineStr">
        <is>
          <t>Jim Cramer on Broadcom (AVGO): “The Stock May Be Too Cheap to Ignore”</t>
        </is>
      </c>
      <c r="C11409" t="inlineStr">
        <is>
          <t>Insider Monkey</t>
        </is>
      </c>
      <c r="D11409" t="inlineStr">
        <is>
          <t>https://finance.yahoo.com/markets/stocks/articles/jim-cramer-broadcom-avgo-stock-214237143.html</t>
        </is>
      </c>
      <c r="E11409" t="inlineStr">
        <is>
          <t>Broadcom Inc.</t>
        </is>
      </c>
      <c r="F11409" t="inlineStr">
        <is>
          <t>AVGO</t>
        </is>
      </c>
      <c r="G11409" t="inlineStr">
        <is>
          <t>Cramer recommends AVGO as an attractive investment despite broader tech sector volatility.</t>
        </is>
      </c>
      <c r="H11409" t="inlineStr">
        <is>
          <t>Positive</t>
        </is>
      </c>
      <c r="I11409" t="inlineStr">
        <is>
          <t>Management</t>
        </is>
      </c>
    </row>
    <row r="11410">
      <c r="A11410" s="10" t="n">
        <v>46282</v>
      </c>
      <c r="B11410" t="inlineStr">
        <is>
          <t>Even With $262,000 in VYM, You Wouldn’t Get a $500 Check Every Month</t>
        </is>
      </c>
      <c r="C11410" t="inlineStr">
        <is>
          <t>24/7 Wall St.</t>
        </is>
      </c>
      <c r="D11410" t="inlineStr">
        <is>
          <t>https://247wallst.com/investing/etf/2026/09/17/even-with-262000-in-vym-you-wouldnt-get-a-500-check-every-month/</t>
        </is>
      </c>
      <c r="E11410" t="inlineStr">
        <is>
          <t>Broadcom Inc.</t>
        </is>
      </c>
      <c r="F11410" t="inlineStr">
        <is>
          <t>AVGO</t>
        </is>
      </c>
      <c r="G11410" t="inlineStr">
        <is>
          <t>The yield discrepancy for VYM may affect the reliability of monthly income expectations for long-term AVGO investors.</t>
        </is>
      </c>
      <c r="H11410" t="inlineStr">
        <is>
          <t>Negative</t>
        </is>
      </c>
      <c r="I11410" t="inlineStr">
        <is>
          <t>Macro</t>
        </is>
      </c>
    </row>
    <row r="11411">
      <c r="A11411" s="10" t="n">
        <v>46283</v>
      </c>
      <c r="B11411" t="inlineStr">
        <is>
          <t>How Will Berkshire Equities Be Run Without Warren Buffett?</t>
        </is>
      </c>
      <c r="C11411" t="inlineStr">
        <is>
          <t>Barrons.com</t>
        </is>
      </c>
      <c r="D11411" t="inlineStr">
        <is>
          <t>https://www.barrons.com/articles/warren-buffett-stepping-down-greg-abel-stocks-c4a45259?siteid=yhoof2&amp;yptr=yahoo</t>
        </is>
      </c>
      <c r="E11411" t="inlineStr">
        <is>
          <t>JPMorgan Chase &amp; Co.</t>
        </is>
      </c>
      <c r="F11411" t="inlineStr">
        <is>
          <t>JPM</t>
        </is>
      </c>
      <c r="G11411" t="inlineStr">
        <is>
          <t>Berkshire’s transition hints at potential changes in equity management, possibly impacting long-term strategies.</t>
        </is>
      </c>
      <c r="H11411" t="inlineStr">
        <is>
          <t>Neutral</t>
        </is>
      </c>
      <c r="I11411" t="inlineStr">
        <is>
          <t>Management</t>
        </is>
      </c>
    </row>
    <row r="11412">
      <c r="A11412" s="10" t="n">
        <v>46283</v>
      </c>
      <c r="B11412" t="inlineStr">
        <is>
          <t>JPMorgan AWM operations head Julie Harris to retire in 2027 – report</t>
        </is>
      </c>
      <c r="C11412" t="inlineStr">
        <is>
          <t>Private Banker International</t>
        </is>
      </c>
      <c r="D11412" t="inlineStr">
        <is>
          <t>https://www.privatebankerinternational.com/news/jpmorgan-awm-head-julie-harris-retire/</t>
        </is>
      </c>
      <c r="E11412" t="inlineStr">
        <is>
          <t>JPMorgan Chase &amp; Co.</t>
        </is>
      </c>
      <c r="F11412" t="inlineStr">
        <is>
          <t>JPM</t>
        </is>
      </c>
      <c r="G11412" t="inlineStr">
        <is>
          <t>JPMorgan's AWM operations will change hands as Julie Harris retires, with Fred Crosnier set to lead.</t>
        </is>
      </c>
      <c r="H11412" t="inlineStr">
        <is>
          <t>Neutral</t>
        </is>
      </c>
      <c r="I11412" t="inlineStr">
        <is>
          <t>Management</t>
        </is>
      </c>
    </row>
    <row r="11413">
      <c r="A11413" s="10" t="n">
        <v>46283</v>
      </c>
      <c r="B11413" t="inlineStr">
        <is>
          <t>JPMorgan drops Iran war oil forecast as redlines are crossed</t>
        </is>
      </c>
      <c r="C11413" t="inlineStr">
        <is>
          <t>Quartz</t>
        </is>
      </c>
      <c r="D11413" t="inlineStr">
        <is>
          <t>https://qz.com/jpmorgan-iran-war-oil-forecast-endgame-091826</t>
        </is>
      </c>
      <c r="E11413" t="inlineStr">
        <is>
          <t>JPMorgan Chase &amp; Co.</t>
        </is>
      </c>
      <c r="F11413" t="inlineStr">
        <is>
          <t>JPM</t>
        </is>
      </c>
      <c r="G11413" t="inlineStr">
        <is>
          <t>JPMorgan下调伊朗石油预期，表明经济条件已超出原有假设，可能不利长期投资。</t>
        </is>
      </c>
      <c r="H11413" t="inlineStr">
        <is>
          <t>Negative</t>
        </is>
      </c>
      <c r="I11413" t="inlineStr">
        <is>
          <t>Guidance</t>
        </is>
      </c>
    </row>
    <row r="11414">
      <c r="A11414" s="10" t="n">
        <v>46283</v>
      </c>
      <c r="B11414" t="inlineStr">
        <is>
          <t>The Assumption Behind JPMorgan's Iran War Forecast Is Gone</t>
        </is>
      </c>
      <c r="C11414" t="inlineStr">
        <is>
          <t>BeInCrypto</t>
        </is>
      </c>
      <c r="D11414" t="inlineStr">
        <is>
          <t>https://beincrypto.com/jpmorgan-iran-war-oil-forecast-brent/</t>
        </is>
      </c>
      <c r="E11414" t="inlineStr">
        <is>
          <t>JPMorgan Chase &amp; Co.</t>
        </is>
      </c>
      <c r="F11414" t="inlineStr">
        <is>
          <t>JPM</t>
        </is>
      </c>
      <c r="G11414" t="inlineStr">
        <is>
          <t>JPM's inability to predict Iran’s impact on oil prices may affect investments.</t>
        </is>
      </c>
      <c r="H11414" t="inlineStr">
        <is>
          <t>Negative</t>
        </is>
      </c>
      <c r="I11414" t="inlineStr">
        <is>
          <t>Macro</t>
        </is>
      </c>
    </row>
    <row r="11415">
      <c r="A11415" s="10" t="n">
        <v>46283</v>
      </c>
      <c r="B11415" t="inlineStr">
        <is>
          <t>Watch 5 Stocks on Recent Dividend Hikes Amid Rising Rates &amp; Volatility</t>
        </is>
      </c>
      <c r="C11415" t="inlineStr">
        <is>
          <t>Zacks</t>
        </is>
      </c>
      <c r="D11415" t="inlineStr">
        <is>
          <t>https://finance.yahoo.com/markets/stocks/articles/watch-5-stocks-recent-dividend-114200358.html</t>
        </is>
      </c>
      <c r="E11415" t="inlineStr">
        <is>
          <t>JPMorgan Chase &amp; Co.</t>
        </is>
      </c>
      <c r="F11415" t="inlineStr">
        <is>
          <t>JPM</t>
        </is>
      </c>
      <c r="G11415" t="inlineStr">
        <is>
          <t>JPM's dividend hike amid volatility could be attractive for long-term investors seeking stable income.</t>
        </is>
      </c>
      <c r="H11415" t="inlineStr">
        <is>
          <t>Positive</t>
        </is>
      </c>
      <c r="I11415" t="inlineStr">
        <is>
          <t>Earnings</t>
        </is>
      </c>
    </row>
    <row r="11416">
      <c r="A11416" s="10" t="n">
        <v>46283</v>
      </c>
      <c r="B11416" t="inlineStr">
        <is>
          <t>Charles River Laboratories International (CRL) Stock Fair Value Rises After Analysts Lift Targets</t>
        </is>
      </c>
      <c r="C11416" t="inlineStr">
        <is>
          <t>Simply Wall St.</t>
        </is>
      </c>
      <c r="D11416" t="inlineStr">
        <is>
          <t>https://finance.yahoo.com/markets/stocks/articles/charles-river-laboratories-international-crl-051459478.html</t>
        </is>
      </c>
      <c r="E11416" t="inlineStr">
        <is>
          <t>JPMorgan Chase &amp; Co.</t>
        </is>
      </c>
      <c r="F11416" t="inlineStr">
        <is>
          <t>JPM</t>
        </is>
      </c>
      <c r="G11416" t="inlineStr">
        <is>
          <t>Analyst price targets for CRL have risen, indicating potential long-term growth opportunities.</t>
        </is>
      </c>
      <c r="H11416" t="inlineStr">
        <is>
          <t>Positive</t>
        </is>
      </c>
      <c r="I11416" t="inlineStr">
        <is>
          <t>Guidance</t>
        </is>
      </c>
    </row>
    <row r="11417">
      <c r="A11417" s="10" t="n">
        <v>46283</v>
      </c>
      <c r="B11417" t="inlineStr">
        <is>
          <t>JPMorgan Chase (JPM) Commits $750 Billion to Rebuilding America’s Housing Supply</t>
        </is>
      </c>
      <c r="C11417" t="inlineStr">
        <is>
          <t>Insider Monkey</t>
        </is>
      </c>
      <c r="D11417" t="inlineStr">
        <is>
          <t>https://finance.yahoo.com/real-estate/articles/jpmorgan-chase-jpm-commits-750-003942638.html</t>
        </is>
      </c>
      <c r="E11417" t="inlineStr">
        <is>
          <t>JPMorgan Chase &amp; Co.</t>
        </is>
      </c>
      <c r="F11417" t="inlineStr">
        <is>
          <t>JPM</t>
        </is>
      </c>
      <c r="G11417" t="inlineStr">
        <is>
          <t>JPMorgan’s $750B pledge for housing could drive long-term growth and support homeownership.</t>
        </is>
      </c>
      <c r="H11417" t="inlineStr">
        <is>
          <t>Positive</t>
        </is>
      </c>
      <c r="I11417" t="inlineStr">
        <is>
          <t>Macro</t>
        </is>
      </c>
    </row>
    <row r="11418">
      <c r="A11418" s="10" t="n">
        <v>46282</v>
      </c>
      <c r="B11418" t="inlineStr">
        <is>
          <t>$10,000 in a high-yield savings account or $10,000 in a CD: Which one will earn more in one year?</t>
        </is>
      </c>
      <c r="C11418" t="inlineStr">
        <is>
          <t>Yahoo Personal Finance</t>
        </is>
      </c>
      <c r="D11418" t="inlineStr">
        <is>
          <t>https://finance.yahoo.com/personal-finance/banking/article/10000-high-yield-savings-account-vs-cd-earnings-one-year-211941165.html</t>
        </is>
      </c>
      <c r="E11418" t="inlineStr">
        <is>
          <t>JPMorgan Chase &amp; Co.</t>
        </is>
      </c>
      <c r="F11418" t="inlineStr">
        <is>
          <t>JPM</t>
        </is>
      </c>
      <c r="G11418" t="inlineStr">
        <is>
          <t>Comparing interest rates between high-yield savings and CDs helps long-term JPM investors maximize returns.</t>
        </is>
      </c>
      <c r="H11418" t="inlineStr">
        <is>
          <t>Neutral</t>
        </is>
      </c>
      <c r="I11418" t="inlineStr">
        <is>
          <t>Product</t>
        </is>
      </c>
    </row>
    <row r="11419">
      <c r="A11419" s="10" t="n">
        <v>46282</v>
      </c>
      <c r="B11419" t="inlineStr">
        <is>
          <t>'Mini boom': How JPMorgan CEO Jamie Dimon is betting on small businesses</t>
        </is>
      </c>
      <c r="C11419" t="inlineStr">
        <is>
          <t>Yahoo Finance Video</t>
        </is>
      </c>
      <c r="D11419" t="inlineStr">
        <is>
          <t>https://finance.yahoo.com/video/mini-boom-jpmorgan-ceo-jamie-151004246.html</t>
        </is>
      </c>
      <c r="E11419" t="inlineStr">
        <is>
          <t>JPMorgan Chase &amp; Co.</t>
        </is>
      </c>
      <c r="F11419" t="inlineStr">
        <is>
          <t>JPM</t>
        </is>
      </c>
      <c r="G11419" t="inlineStr">
        <is>
          <t>JPMorgan's focus on small businesses could boost its long-term growth and diversify revenue streams.</t>
        </is>
      </c>
      <c r="H11419" t="inlineStr">
        <is>
          <t>Positive</t>
        </is>
      </c>
      <c r="I11419" t="inlineStr">
        <is>
          <t>Management</t>
        </is>
      </c>
    </row>
    <row r="11420">
      <c r="A11420" s="10" t="n">
        <v>46282</v>
      </c>
      <c r="B11420" t="inlineStr">
        <is>
          <t>Jefferies to Benefit From Increased Investment Banking Momentum, Oppenheimer Says</t>
        </is>
      </c>
      <c r="C11420" t="inlineStr">
        <is>
          <t>MT Newswires</t>
        </is>
      </c>
      <c r="D11420" t="inlineStr">
        <is>
          <t>https://finance.yahoo.com/markets/stocks/articles/jefferies-benefit-increased-investment-banking-211629164.html</t>
        </is>
      </c>
      <c r="E11420" t="inlineStr">
        <is>
          <t>JPMorgan Chase &amp; Co.</t>
        </is>
      </c>
      <c r="F11420" t="inlineStr">
        <is>
          <t>JPM</t>
        </is>
      </c>
      <c r="G11420" t="inlineStr">
        <is>
          <t>Increased banking momentum could boost Jefferies, favorable for long-term JPM investors.</t>
        </is>
      </c>
      <c r="H11420" t="inlineStr">
        <is>
          <t>Positive</t>
        </is>
      </c>
      <c r="I11420" t="inlineStr">
        <is>
          <t>Guidance</t>
        </is>
      </c>
    </row>
    <row r="11421">
      <c r="A11421" s="10" t="n">
        <v>46283</v>
      </c>
      <c r="B11421" t="inlineStr">
        <is>
          <t>2 S&amp;P 500 Stocks Worth Your Attention and 1 We Question</t>
        </is>
      </c>
      <c r="C11421" t="inlineStr">
        <is>
          <t>StockStory</t>
        </is>
      </c>
      <c r="D11421" t="inlineStr">
        <is>
          <t>https://finance.yahoo.com/markets/stocks/articles/2-p-500-stocks-worth-124840461.html</t>
        </is>
      </c>
      <c r="E11421" t="inlineStr">
        <is>
          <t>Visa Inc.</t>
        </is>
      </c>
      <c r="F11421" t="inlineStr">
        <is>
          <t>V</t>
        </is>
      </c>
      <c r="G11421" t="inlineStr">
        <is>
          <t>Not all S&amp;P 500 stocks perform well, signaling the importance of careful selection for long-term investments.</t>
        </is>
      </c>
      <c r="H11421" t="inlineStr">
        <is>
          <t>Negative</t>
        </is>
      </c>
      <c r="I11421" t="inlineStr">
        <is>
          <t>Management</t>
        </is>
      </c>
    </row>
    <row r="11422">
      <c r="A11422" s="10" t="n">
        <v>46283</v>
      </c>
      <c r="B11422" t="inlineStr">
        <is>
          <t>ai Corporation and Visa partner on European fleet payments</t>
        </is>
      </c>
      <c r="C11422" t="inlineStr">
        <is>
          <t>Electronic Payments</t>
        </is>
      </c>
      <c r="D11422" t="inlineStr">
        <is>
          <t>https://www.electronicpaymentsinternational.com/news/ai-corporation-and-visa-partner-on-european-fleet-payments/</t>
        </is>
      </c>
      <c r="E11422" t="inlineStr">
        <is>
          <t>Visa Inc.</t>
        </is>
      </c>
      <c r="F11422" t="inlineStr">
        <is>
          <t>V</t>
        </is>
      </c>
      <c r="G11422" t="inlineStr">
        <is>
          <t>Partnership may boost V’s payment processing capabilities in Europe, attracting more business clients.</t>
        </is>
      </c>
      <c r="H11422" t="inlineStr">
        <is>
          <t>Positive</t>
        </is>
      </c>
      <c r="I11422" t="inlineStr">
        <is>
          <t>Product</t>
        </is>
      </c>
    </row>
    <row r="11423">
      <c r="A11423" s="10" t="n">
        <v>46283</v>
      </c>
      <c r="B11423" t="inlineStr">
        <is>
          <t>PNC Financial Reaffirms Outlook as Loans, Fees and AI Investments Gain Momentum</t>
        </is>
      </c>
      <c r="C11423" t="inlineStr">
        <is>
          <t>MarketBeat</t>
        </is>
      </c>
      <c r="D11423" t="inlineStr">
        <is>
          <t>https://www.marketbeat.com/instant-alerts/event-pnc-financial-reaffirms-outlook-as-loans-fees-and-ai-investments-gain-momentum-2026-09-18/?utm_source=yahoofinance&amp;utm_medium=yahoofinance</t>
        </is>
      </c>
      <c r="E11423" t="inlineStr">
        <is>
          <t>Visa Inc.</t>
        </is>
      </c>
      <c r="F11423" t="inlineStr">
        <is>
          <t>V</t>
        </is>
      </c>
      <c r="G11423" t="inlineStr">
        <is>
          <t>PNC's strong performance supports positive outlook on banking sector resilience.</t>
        </is>
      </c>
      <c r="H11423" t="inlineStr">
        <is>
          <t>Positive</t>
        </is>
      </c>
      <c r="I11423" t="inlineStr">
        <is>
          <t>Earnings</t>
        </is>
      </c>
    </row>
    <row r="11424">
      <c r="A11424" s="10" t="n">
        <v>46283</v>
      </c>
      <c r="B11424" t="inlineStr">
        <is>
          <t>3 Financial Stocks Berkshire Hathaway Owns That I'd Buy Before Buying Berkshire Itself</t>
        </is>
      </c>
      <c r="C11424" t="inlineStr">
        <is>
          <t>Motley Fool</t>
        </is>
      </c>
      <c r="D11424" t="inlineStr">
        <is>
          <t>https://www.fool.com/investing/2026/09/18/3-financial-stocks-berkshire-hathaway-owns-that-id/</t>
        </is>
      </c>
      <c r="E11424" t="inlineStr">
        <is>
          <t>Visa Inc.</t>
        </is>
      </c>
      <c r="F11424" t="inlineStr">
        <is>
          <t>V</t>
        </is>
      </c>
      <c r="G11424" t="inlineStr">
        <is>
          <t>Berkshire Hathaway’s financial stock picks could offer good opportunities for long-term investors.</t>
        </is>
      </c>
      <c r="H11424" t="inlineStr">
        <is>
          <t>Positive</t>
        </is>
      </c>
      <c r="I11424" t="inlineStr">
        <is>
          <t>Other</t>
        </is>
      </c>
    </row>
    <row r="11425">
      <c r="A11425" s="10" t="n">
        <v>46283</v>
      </c>
      <c r="B11425" t="inlineStr">
        <is>
          <t>Visa (V) Sets AI Payment Standards, Is The Stock Fairly Valued?</t>
        </is>
      </c>
      <c r="C11425" t="inlineStr">
        <is>
          <t>Simply Wall St.</t>
        </is>
      </c>
      <c r="D11425" t="inlineStr">
        <is>
          <t>https://finance.yahoo.com/markets/stocks/articles/visa-v-sets-ai-payment-031620516.html</t>
        </is>
      </c>
      <c r="E11425" t="inlineStr">
        <is>
          <t>Visa Inc.</t>
        </is>
      </c>
      <c r="F11425" t="inlineStr">
        <is>
          <t>V</t>
        </is>
      </c>
      <c r="G11425" t="inlineStr">
        <is>
          <t>Visa's new AI standards could boost long-term growth by enhancing payment security and efficiency.</t>
        </is>
      </c>
      <c r="H11425" t="inlineStr">
        <is>
          <t>Positive</t>
        </is>
      </c>
      <c r="I11425" t="inlineStr">
        <is>
          <t>AI</t>
        </is>
      </c>
    </row>
    <row r="11426">
      <c r="A11426" s="10" t="n">
        <v>46283</v>
      </c>
      <c r="B11426" t="inlineStr">
        <is>
          <t>Payment Giant Visa Is Doubling Down on Stablecoins. Here's What Crypto Investors Need to Know.</t>
        </is>
      </c>
      <c r="C11426" t="inlineStr">
        <is>
          <t>Motley Fool</t>
        </is>
      </c>
      <c r="D11426" t="inlineStr">
        <is>
          <t>https://www.fool.com/investing/2026/09/17/payment-giant-visa-is-doubling-down-on-stablecoins/</t>
        </is>
      </c>
      <c r="E11426" t="inlineStr">
        <is>
          <t>Visa Inc.</t>
        </is>
      </c>
      <c r="F11426" t="inlineStr">
        <is>
          <t>V</t>
        </is>
      </c>
      <c r="G11426" t="inlineStr">
        <is>
          <t>Visa's commitment to stablecoins signals long-term crypto integration potential, important for investors in V.</t>
        </is>
      </c>
      <c r="H11426" t="inlineStr">
        <is>
          <t>Positive</t>
        </is>
      </c>
      <c r="I11426" t="inlineStr">
        <is>
          <t>Product</t>
        </is>
      </c>
    </row>
    <row r="11427">
      <c r="A11427" s="10" t="n">
        <v>46283</v>
      </c>
      <c r="B11427" t="inlineStr">
        <is>
          <t>Why Banks Suddenly Want Stablecoins, and Why It May Matter for You</t>
        </is>
      </c>
      <c r="C11427" t="inlineStr">
        <is>
          <t>BeInCrypto</t>
        </is>
      </c>
      <c r="D11427" t="inlineStr">
        <is>
          <t>https://beincrypto.com/why-banks-want-stablecoins/</t>
        </is>
      </c>
      <c r="E11427" t="inlineStr">
        <is>
          <t>Visa Inc.</t>
        </is>
      </c>
      <c r="F11427" t="inlineStr">
        <is>
          <t>V</t>
        </is>
      </c>
      <c r="G11427" t="inlineStr">
        <is>
          <t>Banks' shift to stablecoins could open new opportunities for investors in fintech and blockchain-related assets.</t>
        </is>
      </c>
      <c r="H11427" t="inlineStr">
        <is>
          <t>Neutral</t>
        </is>
      </c>
      <c r="I11427" t="inlineStr">
        <is>
          <t>Macro</t>
        </is>
      </c>
    </row>
    <row r="11428">
      <c r="A11428" s="10" t="n">
        <v>46282</v>
      </c>
      <c r="B11428" t="inlineStr">
        <is>
          <t>MoneyGram Just Launched Its First Stablecoin-Backed Visa Card. Here's What Crypto Investors Need to Know.</t>
        </is>
      </c>
      <c r="C11428" t="inlineStr">
        <is>
          <t>Motley Fool</t>
        </is>
      </c>
      <c r="D11428" t="inlineStr">
        <is>
          <t>https://www.fool.com/investing/2026/09/17/moneygram-just-launched-its-first-stablecoin-visa/</t>
        </is>
      </c>
      <c r="E11428" t="inlineStr">
        <is>
          <t>Visa Inc.</t>
        </is>
      </c>
      <c r="F11428" t="inlineStr">
        <is>
          <t>V</t>
        </is>
      </c>
      <c r="G11428" t="inlineStr">
        <is>
          <t>MoneyGram’s stablecoin-backed Visa card could expand crypto investment opportunities and attract new users, beneficial for long-term investors in V.</t>
        </is>
      </c>
      <c r="H11428" t="inlineStr">
        <is>
          <t>Positive</t>
        </is>
      </c>
      <c r="I11428" t="inlineStr">
        <is>
          <t>Product</t>
        </is>
      </c>
    </row>
    <row r="11429">
      <c r="A11429" s="10" t="n">
        <v>46282</v>
      </c>
      <c r="B11429" t="inlineStr">
        <is>
          <t>Visa Slips as AI Agents Gain a Shared Passport</t>
        </is>
      </c>
      <c r="C11429" t="inlineStr">
        <is>
          <t>GuruFocus.com</t>
        </is>
      </c>
      <c r="D11429" t="inlineStr">
        <is>
          <t>https://finance.yahoo.com/technology/ai/articles/visa-slips-ai-agents-gain-191238927.html</t>
        </is>
      </c>
      <c r="E11429" t="inlineStr">
        <is>
          <t>Visa Inc.</t>
        </is>
      </c>
      <c r="F11429" t="inlineStr">
        <is>
          <t>V</t>
        </is>
      </c>
      <c r="G11429" t="inlineStr">
        <is>
          <t>New developments in AI and cross-network identity could threaten Visa’s dominant position, raising long-term concerns.</t>
        </is>
      </c>
      <c r="H11429" t="inlineStr">
        <is>
          <t>Negative</t>
        </is>
      </c>
      <c r="I11429" t="inlineStr">
        <is>
          <t>AI</t>
        </is>
      </c>
    </row>
    <row r="11430">
      <c r="A11430" s="10" t="n">
        <v>46282</v>
      </c>
      <c r="B11430" t="inlineStr">
        <is>
          <t>Mastercard Gets In on Agentic Payment Systems of the Future</t>
        </is>
      </c>
      <c r="C11430" t="inlineStr">
        <is>
          <t>Barrons.com</t>
        </is>
      </c>
      <c r="D11430" t="inlineStr">
        <is>
          <t>https://www.barrons.com/articles/mastercard-ai-agentic-payment-bot-future-86f7ddb6?siteid=yhoof2&amp;yptr=yahoo</t>
        </is>
      </c>
      <c r="E11430" t="inlineStr">
        <is>
          <t>Visa Inc.</t>
        </is>
      </c>
      <c r="F11430" t="inlineStr">
        <is>
          <t>V</t>
        </is>
      </c>
      <c r="G11430" t="inlineStr">
        <is>
          <t>Mastercard’s partnership with Alchemy brings AI-powered payment systems closer, possibly opening new avenues for investors in V.</t>
        </is>
      </c>
      <c r="H11430" t="inlineStr">
        <is>
          <t>Positive</t>
        </is>
      </c>
      <c r="I11430" t="inlineStr">
        <is>
          <t>AI</t>
        </is>
      </c>
    </row>
    <row r="11431">
      <c r="A11431" s="10" t="n">
        <v>46283</v>
      </c>
      <c r="B11431" t="inlineStr">
        <is>
          <t>3 Stocks That Have Compounded Wealth for Decades. History Suggests the Next Decade Will Not Be Different</t>
        </is>
      </c>
      <c r="C11431" t="inlineStr">
        <is>
          <t>24/7 Wall St.</t>
        </is>
      </c>
      <c r="D11431" t="inlineStr">
        <is>
          <t>https://247wallst.com/investing/2026/09/18/3-stocks-that-have-compounded-wealth-for-decades-history-suggests-the-next-decade-will-not-be-different/</t>
        </is>
      </c>
      <c r="E11431" t="inlineStr">
        <is>
          <t>Mastercard Incorporated</t>
        </is>
      </c>
      <c r="F11431" t="inlineStr">
        <is>
          <t>MA</t>
        </is>
      </c>
      <c r="G11431" t="inlineStr">
        <is>
          <t>Long-term investors may find valuable opportunities in companies with sustained revenue and earnings growth.</t>
        </is>
      </c>
      <c r="H11431" t="inlineStr">
        <is>
          <t>Positive</t>
        </is>
      </c>
      <c r="I11431" t="inlineStr">
        <is>
          <t>Earnings</t>
        </is>
      </c>
    </row>
    <row r="11432">
      <c r="A11432" s="10" t="n">
        <v>46283</v>
      </c>
      <c r="B11432" t="inlineStr">
        <is>
          <t>AgentCard Gives AI Agents Their Own Identity. That Is the Point.</t>
        </is>
      </c>
      <c r="C11432" t="inlineStr">
        <is>
          <t>Forkast News</t>
        </is>
      </c>
      <c r="D11432" t="inlineStr">
        <is>
          <t>https://finance.yahoo.com/technology/ai/articles/agentcard-gives-ai-agents-own-110940084.html</t>
        </is>
      </c>
      <c r="E11432" t="inlineStr">
        <is>
          <t>Mastercard Incorporated</t>
        </is>
      </c>
      <c r="F11432" t="inlineStr">
        <is>
          <t>MA</t>
        </is>
      </c>
      <c r="G11432" t="inlineStr">
        <is>
          <t>This development could enable AI agents to transact independently, potentially unlocking new business models and investor opportunities in the AI space.</t>
        </is>
      </c>
      <c r="H11432" t="inlineStr">
        <is>
          <t>Positive</t>
        </is>
      </c>
      <c r="I11432" t="inlineStr">
        <is>
          <t>AI</t>
        </is>
      </c>
    </row>
    <row r="11433">
      <c r="A11433" s="10" t="n">
        <v>46283</v>
      </c>
      <c r="B11433" t="inlineStr">
        <is>
          <t>PNC Financial Reaffirms Outlook as Loans, Fees and AI Investments Gain Momentum</t>
        </is>
      </c>
      <c r="C11433" t="inlineStr">
        <is>
          <t>MarketBeat</t>
        </is>
      </c>
      <c r="D11433" t="inlineStr">
        <is>
          <t>https://www.marketbeat.com/instant-alerts/event-pnc-financial-reaffirms-outlook-as-loans-fees-and-ai-investments-gain-momentum-2026-09-18/?utm_source=yahoofinance&amp;utm_medium=yahoofinance</t>
        </is>
      </c>
      <c r="E11433" t="inlineStr">
        <is>
          <t>Mastercard Incorporated</t>
        </is>
      </c>
      <c r="F11433" t="inlineStr">
        <is>
          <t>MA</t>
        </is>
      </c>
      <c r="G11433" t="inlineStr">
        <is>
          <t>PNC Financial's strong performance and AI investments bode well for long-term growth.</t>
        </is>
      </c>
      <c r="H11433" t="inlineStr">
        <is>
          <t>Positive</t>
        </is>
      </c>
      <c r="I11433" t="inlineStr">
        <is>
          <t>Earnings</t>
        </is>
      </c>
    </row>
    <row r="11434">
      <c r="A11434" s="10" t="n">
        <v>46283</v>
      </c>
      <c r="B11434" t="inlineStr">
        <is>
          <t>3 Financial Stocks Berkshire Hathaway Owns That I'd Buy Before Buying Berkshire Itself</t>
        </is>
      </c>
      <c r="C11434" t="inlineStr">
        <is>
          <t>Motley Fool</t>
        </is>
      </c>
      <c r="D11434" t="inlineStr">
        <is>
          <t>https://www.fool.com/investing/2026/09/18/3-financial-stocks-berkshire-hathaway-owns-that-id/</t>
        </is>
      </c>
      <c r="E11434" t="inlineStr">
        <is>
          <t>Mastercard Incorporated</t>
        </is>
      </c>
      <c r="F11434" t="inlineStr">
        <is>
          <t>MA</t>
        </is>
      </c>
      <c r="G11434" t="inlineStr">
        <is>
          <t>The financial stocks Berkshire Hathaway owns offer potentially compelling opportunities for long-term investors.</t>
        </is>
      </c>
      <c r="H11434" t="inlineStr">
        <is>
          <t>Positive</t>
        </is>
      </c>
      <c r="I11434" t="inlineStr">
        <is>
          <t>Management</t>
        </is>
      </c>
    </row>
    <row r="11435">
      <c r="A11435" s="10" t="n">
        <v>46283</v>
      </c>
      <c r="B11435" t="inlineStr">
        <is>
          <t>Visa (V) Sets AI Payment Standards, Is The Stock Fairly Valued?</t>
        </is>
      </c>
      <c r="C11435" t="inlineStr">
        <is>
          <t>Simply Wall St.</t>
        </is>
      </c>
      <c r="D11435" t="inlineStr">
        <is>
          <t>https://finance.yahoo.com/markets/stocks/articles/visa-v-sets-ai-payment-031620516.html</t>
        </is>
      </c>
      <c r="E11435" t="inlineStr">
        <is>
          <t>Mastercard Incorporated</t>
        </is>
      </c>
      <c r="F11435" t="inlineStr">
        <is>
          <t>MA</t>
        </is>
      </c>
      <c r="G11435" t="inlineStr">
        <is>
          <t>Visa’s AI payment standards could strengthen its position, potentially benefiting long-term investors in MA.</t>
        </is>
      </c>
      <c r="H11435" t="inlineStr">
        <is>
          <t>Positive</t>
        </is>
      </c>
      <c r="I11435" t="inlineStr">
        <is>
          <t>AI</t>
        </is>
      </c>
    </row>
    <row r="11436">
      <c r="A11436" s="10" t="n">
        <v>46283</v>
      </c>
      <c r="B11436" t="inlineStr">
        <is>
          <t>The price tag is changing: AI could bring haggling back to retail</t>
        </is>
      </c>
      <c r="C11436" t="inlineStr">
        <is>
          <t>Retail Insight Network</t>
        </is>
      </c>
      <c r="D11436" t="inlineStr">
        <is>
          <t>https://www.retail-insight-network.com/features/the-price-tag-is-changing-ai-could-bring-haggling-back-to-retail/</t>
        </is>
      </c>
      <c r="E11436" t="inlineStr">
        <is>
          <t>Mastercard Incorporated</t>
        </is>
      </c>
      <c r="F11436" t="inlineStr">
        <is>
          <t>MA</t>
        </is>
      </c>
      <c r="G11436" t="inlineStr">
        <is>
          <t>AI in retail may shift pricing strategies, influencing long-term MA investments through competitive dynamics.</t>
        </is>
      </c>
      <c r="H11436" t="inlineStr">
        <is>
          <t>Neutral</t>
        </is>
      </c>
      <c r="I11436" t="inlineStr">
        <is>
          <t>AI</t>
        </is>
      </c>
    </row>
    <row r="11437">
      <c r="A11437" s="10" t="n">
        <v>46282</v>
      </c>
      <c r="B11437" t="inlineStr">
        <is>
          <t>Visa Slips as AI Agents Gain a Shared Passport</t>
        </is>
      </c>
      <c r="C11437" t="inlineStr">
        <is>
          <t>GuruFocus.com</t>
        </is>
      </c>
      <c r="D11437" t="inlineStr">
        <is>
          <t>https://finance.yahoo.com/technology/ai/articles/visa-slips-ai-agents-gain-191238927.html</t>
        </is>
      </c>
      <c r="E11437" t="inlineStr">
        <is>
          <t>Mastercard Incorporated</t>
        </is>
      </c>
      <c r="F11437" t="inlineStr">
        <is>
          <t>MA</t>
        </is>
      </c>
      <c r="G11437" t="inlineStr">
        <is>
          <t>The rise of cross-network identity might boost autonomous payments but could reduce control over verification, impacting long-term MA investments.</t>
        </is>
      </c>
      <c r="H11437" t="inlineStr">
        <is>
          <t>Neutral</t>
        </is>
      </c>
      <c r="I11437" t="inlineStr">
        <is>
          <t>AI</t>
        </is>
      </c>
    </row>
    <row r="11438">
      <c r="A11438" s="10" t="n">
        <v>46282</v>
      </c>
      <c r="B11438" t="inlineStr">
        <is>
          <t>Mastercard Gets In on Agentic Payment Systems of the Future</t>
        </is>
      </c>
      <c r="C11438" t="inlineStr">
        <is>
          <t>Barrons.com</t>
        </is>
      </c>
      <c r="D11438" t="inlineStr">
        <is>
          <t>https://www.barrons.com/articles/mastercard-ai-agentic-payment-bot-future-86f7ddb6?siteid=yhoof2&amp;yptr=yahoo</t>
        </is>
      </c>
      <c r="E11438" t="inlineStr">
        <is>
          <t>Mastercard Incorporated</t>
        </is>
      </c>
      <c r="F11438" t="inlineStr">
        <is>
          <t>MA</t>
        </is>
      </c>
      <c r="G11438" t="inlineStr">
        <is>
          <t>Mastercard’s partnership with Alchemy suggests advances in AI-driven payments could boost future investment opportunities in MA.</t>
        </is>
      </c>
      <c r="H11438" t="inlineStr">
        <is>
          <t>Positive</t>
        </is>
      </c>
      <c r="I11438" t="inlineStr">
        <is>
          <t>Product</t>
        </is>
      </c>
    </row>
    <row r="11439">
      <c r="A11439" s="10" t="n">
        <v>46282</v>
      </c>
      <c r="B11439" t="inlineStr">
        <is>
          <t>Mastercard AI payment tool lets bots shop without approval</t>
        </is>
      </c>
      <c r="C11439" t="inlineStr">
        <is>
          <t>Quartz</t>
        </is>
      </c>
      <c r="D11439" t="inlineStr">
        <is>
          <t>https://qz.com/mastercard-ai-payment-tool-agentic-bots-091726</t>
        </is>
      </c>
      <c r="E11439" t="inlineStr">
        <is>
          <t>Mastercard Incorporated</t>
        </is>
      </c>
      <c r="F11439" t="inlineStr">
        <is>
          <t>MA</t>
        </is>
      </c>
      <c r="G11439" t="inlineStr">
        <is>
          <t>Mastercard’s AI payment tool could streamline automated processes, potentially boosting efficiency and innovation.</t>
        </is>
      </c>
      <c r="H11439" t="inlineStr">
        <is>
          <t>Positive</t>
        </is>
      </c>
      <c r="I11439" t="inlineStr">
        <is>
          <t>Product</t>
        </is>
      </c>
    </row>
    <row r="11440">
      <c r="A11440" s="10" t="n">
        <v>46282</v>
      </c>
      <c r="B11440" t="inlineStr">
        <is>
          <t>Mastercard Joins Visa in Letting AI Bots Do Your Shopping</t>
        </is>
      </c>
      <c r="C11440" t="inlineStr">
        <is>
          <t>The Wall Street Journal</t>
        </is>
      </c>
      <c r="D11440" t="inlineStr">
        <is>
          <t>https://www.wsj.com/tech/ai/mastercard-inks-deal-as-payment-giants-brace-for-new-era-of-ai-shopping-eb22da8b?siteid=yhoof2&amp;yptr=yahoo</t>
        </is>
      </c>
      <c r="E11440" t="inlineStr">
        <is>
          <t>Mastercard Incorporated</t>
        </is>
      </c>
      <c r="F11440" t="inlineStr">
        <is>
          <t>MA</t>
        </is>
      </c>
      <c r="G11440" t="inlineStr">
        <is>
          <t>Mastercard's AI initiative may redefine payment security and efficiency, impacting long-term investment in MA.</t>
        </is>
      </c>
      <c r="H11440" t="inlineStr">
        <is>
          <t>Neutral</t>
        </is>
      </c>
      <c r="I11440" t="inlineStr">
        <is>
          <t>AI</t>
        </is>
      </c>
    </row>
    <row r="11441">
      <c r="A11441" s="10" t="n">
        <v>46283</v>
      </c>
      <c r="B11441" t="inlineStr">
        <is>
          <t>3 Stocks That Have Compounded Wealth for Decades. History Suggests the Next Decade Will Not Be Different</t>
        </is>
      </c>
      <c r="C11441" t="inlineStr">
        <is>
          <t>24/7 Wall St.</t>
        </is>
      </c>
      <c r="D11441" t="inlineStr">
        <is>
          <t>https://247wallst.com/investing/2026/09/18/3-stocks-that-have-compounded-wealth-for-decades-history-suggests-the-next-decade-will-not-be-different/</t>
        </is>
      </c>
      <c r="E11441" t="inlineStr">
        <is>
          <t>Amazon.com, Inc.</t>
        </is>
      </c>
      <c r="F11441" t="inlineStr">
        <is>
          <t>AMZN</t>
        </is>
      </c>
      <c r="G11441" t="inlineStr">
        <is>
          <t>Historical compounding could continue for Amazon, making it appealing for long-term investors despite cyclicality.</t>
        </is>
      </c>
      <c r="H11441" t="inlineStr">
        <is>
          <t>Positive</t>
        </is>
      </c>
      <c r="I11441" t="inlineStr">
        <is>
          <t>Earnings</t>
        </is>
      </c>
    </row>
    <row r="11442">
      <c r="A11442" s="10" t="n">
        <v>46283</v>
      </c>
      <c r="B11442" t="inlineStr">
        <is>
          <t>MercadoLibre Trading at 35.63X P/E: Should You Exit MELI Stock?</t>
        </is>
      </c>
      <c r="C11442" t="inlineStr">
        <is>
          <t>Zacks</t>
        </is>
      </c>
      <c r="D11442" t="inlineStr">
        <is>
          <t>https://finance.yahoo.com/markets/stocks/articles/mercadolibre-trading-35-63x-p-142400342.html</t>
        </is>
      </c>
      <c r="E11442" t="inlineStr">
        <is>
          <t>Amazon.com, Inc.</t>
        </is>
      </c>
      <c r="F11442" t="inlineStr">
        <is>
          <t>AMZN</t>
        </is>
      </c>
      <c r="G11442" t="inlineStr">
        <is>
          <t>Valuation concerns for MercadoLibre could signal broader market pressures on growth stocks like AMZN.</t>
        </is>
      </c>
      <c r="H11442" t="inlineStr">
        <is>
          <t>Negative</t>
        </is>
      </c>
      <c r="I11442" t="inlineStr">
        <is>
          <t>Earnings</t>
        </is>
      </c>
    </row>
    <row r="11443">
      <c r="A11443" s="10" t="n">
        <v>46283</v>
      </c>
      <c r="B11443" t="inlineStr">
        <is>
          <t>Breakout Watch: Savvy Investors Get Wired Up For This Nvidia, Amazon Partner</t>
        </is>
      </c>
      <c r="C11443" t="inlineStr">
        <is>
          <t>Investor's Business Daily</t>
        </is>
      </c>
      <c r="D11443" t="inlineStr">
        <is>
          <t>https://www.investors.com/research/ibd-stock-analysis/f5-stock-near-breakout-as-top-funds-buy-into-nvidia-amazon-partner/?src=A00220&amp;yptr=yahoo</t>
        </is>
      </c>
      <c r="E11443" t="inlineStr">
        <is>
          <t>Amazon.com, Inc.</t>
        </is>
      </c>
      <c r="F11443" t="inlineStr">
        <is>
          <t>AMZN</t>
        </is>
      </c>
      <c r="G11443" t="inlineStr">
        <is>
          <t>Savvy investors are seeing potential in AMZN's partnership with Nvidia, driving F5 stock close to buy range.</t>
        </is>
      </c>
      <c r="H11443" t="inlineStr">
        <is>
          <t>Positive</t>
        </is>
      </c>
      <c r="I11443" t="inlineStr">
        <is>
          <t>Acquisition</t>
        </is>
      </c>
    </row>
    <row r="11444">
      <c r="A11444" s="10" t="n">
        <v>46283</v>
      </c>
      <c r="B11444" t="inlineStr">
        <is>
          <t>Most Americans Don’t Want a Data Center Near Them. Their Retirement Accounts Are Paying to Build Them Anyway.</t>
        </is>
      </c>
      <c r="C11444" t="inlineStr">
        <is>
          <t>24/7 Wall St.</t>
        </is>
      </c>
      <c r="D11444" t="inlineStr">
        <is>
          <t>https://247wallst.com/personal-finance/2026/09/18/most-americans-dont-want-a-data-center-near-them-their-retirement-accounts-are-paying-to-build-them-anyway/</t>
        </is>
      </c>
      <c r="E11444" t="inlineStr">
        <is>
          <t>Amazon.com, Inc.</t>
        </is>
      </c>
      <c r="F11444" t="inlineStr">
        <is>
          <t>AMZN</t>
        </is>
      </c>
      <c r="G11444" t="inlineStr">
        <is>
          <t>AMZN’s growth depends on controversial data center investments, a disconnect for investors.</t>
        </is>
      </c>
      <c r="H11444" t="inlineStr">
        <is>
          <t>Neutral</t>
        </is>
      </c>
      <c r="I11444" t="inlineStr">
        <is>
          <t>Other</t>
        </is>
      </c>
    </row>
    <row r="11445">
      <c r="A11445" s="10" t="n">
        <v>46283</v>
      </c>
      <c r="B11445" t="inlineStr">
        <is>
          <t>What Did Microsoft Tell You Before Its Stock Ran?</t>
        </is>
      </c>
      <c r="C11445" t="inlineStr">
        <is>
          <t>Trefis</t>
        </is>
      </c>
      <c r="D11445" t="inlineStr">
        <is>
          <t>https://www.trefis.com/articles/615893/what-did-microsoft-tell-you-before-its-stock-ran/2026-09-18</t>
        </is>
      </c>
      <c r="E11445" t="inlineStr">
        <is>
          <t>Amazon.com, Inc.</t>
        </is>
      </c>
      <c r="F11445" t="inlineStr">
        <is>
          <t>AMZN</t>
        </is>
      </c>
      <c r="G11445" t="inlineStr">
        <is>
          <t>Microsoft's stock outperformed due to strong guidance on Azure, which could signal a competitive challenge for AMZN.</t>
        </is>
      </c>
      <c r="H11445" t="inlineStr">
        <is>
          <t>Neutral</t>
        </is>
      </c>
      <c r="I11445" t="inlineStr">
        <is>
          <t>Other</t>
        </is>
      </c>
    </row>
    <row r="11446">
      <c r="A11446" s="10" t="n">
        <v>46283</v>
      </c>
      <c r="B11446" t="inlineStr">
        <is>
          <t>Amazon.com, Inc. (AMZN) Is a Trending Stock: Facts to Know Before Betting on It</t>
        </is>
      </c>
      <c r="C11446" t="inlineStr">
        <is>
          <t>Zacks</t>
        </is>
      </c>
      <c r="D11446" t="inlineStr">
        <is>
          <t>https://finance.yahoo.com/markets/stocks/articles/amazon-com-inc-amzn-trending-130006375.html</t>
        </is>
      </c>
      <c r="E11446" t="inlineStr">
        <is>
          <t>Amazon.com, Inc.</t>
        </is>
      </c>
      <c r="F11446" t="inlineStr">
        <is>
          <t>AMZN</t>
        </is>
      </c>
      <c r="G11446" t="inlineStr">
        <is>
          <t>Recent trends suggest AMZN is in focus, highlighting key factors for long-term consideration.</t>
        </is>
      </c>
      <c r="H11446" t="inlineStr">
        <is>
          <t>Neutral</t>
        </is>
      </c>
      <c r="I11446" t="inlineStr">
        <is>
          <t>Other</t>
        </is>
      </c>
    </row>
    <row r="11447">
      <c r="A11447" s="10" t="n">
        <v>46283</v>
      </c>
      <c r="B11447" t="inlineStr">
        <is>
          <t>Apple, Nvidia, Microsoft, Alphabet, and Amazon: I Ranked the 5 Largest Companies by Market Cap, and 1 Stands Above the Rest</t>
        </is>
      </c>
      <c r="C11447" t="inlineStr">
        <is>
          <t>Motley Fool</t>
        </is>
      </c>
      <c r="D11447" t="inlineStr">
        <is>
          <t>https://www.fool.com/investing/2026/09/18/apple-nvidia-microsoft-i-ranked-the-5-largest-comp/</t>
        </is>
      </c>
      <c r="E11447" t="inlineStr">
        <is>
          <t>Amazon.com, Inc.</t>
        </is>
      </c>
      <c r="F11447" t="inlineStr">
        <is>
          <t>AMZN</t>
        </is>
      </c>
      <c r="G11447" t="inlineStr">
        <is>
          <t>Amazon's market capitalization highlights its dominance among tech giants, offering long-term investment potential.</t>
        </is>
      </c>
      <c r="H11447" t="inlineStr">
        <is>
          <t>Positive</t>
        </is>
      </c>
      <c r="I11447" t="inlineStr">
        <is>
          <t>Macro</t>
        </is>
      </c>
    </row>
    <row r="11448">
      <c r="A11448" s="10" t="n">
        <v>46283</v>
      </c>
      <c r="B11448" t="inlineStr">
        <is>
          <t>Amazon’s freighter aircraft of the future is the Airbus A330</t>
        </is>
      </c>
      <c r="C11448" t="inlineStr">
        <is>
          <t>FreightWaves</t>
        </is>
      </c>
      <c r="D11448" t="inlineStr">
        <is>
          <t>https://finance.yahoo.com/markets/articles/amazon-freighter-aircraft-future-airbus-123747256.html</t>
        </is>
      </c>
      <c r="E11448" t="inlineStr">
        <is>
          <t>Amazon.com, Inc.</t>
        </is>
      </c>
      <c r="F11448" t="inlineStr">
        <is>
          <t>AMZN</t>
        </is>
      </c>
      <c r="G11448" t="inlineStr">
        <is>
          <t>Amazon plans to integrate Airbus A330 into its long-term freight strategy, potentially boosting efficiency and capacity.</t>
        </is>
      </c>
      <c r="H11448" t="inlineStr">
        <is>
          <t>Positive</t>
        </is>
      </c>
      <c r="I11448" t="inlineStr">
        <is>
          <t>Product</t>
        </is>
      </c>
    </row>
    <row r="11449">
      <c r="A11449" s="10" t="n">
        <v>46283</v>
      </c>
      <c r="B11449" t="inlineStr">
        <is>
          <t>The Morning Risk Report: Senators Ask FTC to Probe Walmart and Amazon Over Bots’ ‘Made in America’ Data</t>
        </is>
      </c>
      <c r="C11449" t="inlineStr">
        <is>
          <t>The Wall Street Journal</t>
        </is>
      </c>
      <c r="D11449" t="inlineStr">
        <is>
          <t>https://www.wsj.com/risk-compliance-journal/the-morning-risk-report-senators-ask-ftc-to-probe-walmart-and-amazon-over-bots-made-in-america-data-e84cf6e7?siteid=yhoof2&amp;yptr=yahoo</t>
        </is>
      </c>
      <c r="E11449" t="inlineStr">
        <is>
          <t>Amazon.com, Inc.</t>
        </is>
      </c>
      <c r="F11449" t="inlineStr">
        <is>
          <t>AMZN</t>
        </is>
      </c>
      <c r="G11449" t="inlineStr">
        <is>
          <t>Amazon faces renewed regulatory scrutiny over bot practices, which could impact long-term investment strategy.</t>
        </is>
      </c>
      <c r="H11449" t="inlineStr">
        <is>
          <t>Negative</t>
        </is>
      </c>
      <c r="I11449" t="inlineStr">
        <is>
          <t>Other</t>
        </is>
      </c>
    </row>
    <row r="11450">
      <c r="A11450" s="10" t="n">
        <v>46283</v>
      </c>
      <c r="B11450" t="inlineStr">
        <is>
          <t>‘Big Short’ Investor Michael Burry Blasts Economic ‘Bubbles’ Enriching the Few at ‘Obscene Rates’</t>
        </is>
      </c>
      <c r="C11450" t="inlineStr">
        <is>
          <t>Benzinga</t>
        </is>
      </c>
      <c r="D11450" t="inlineStr">
        <is>
          <t>https://finance.yahoo.com/economy/articles/big-short-investor-michael-burry-104513220.html</t>
        </is>
      </c>
      <c r="E11450" t="inlineStr">
        <is>
          <t>Amazon.com, Inc.</t>
        </is>
      </c>
      <c r="F11450" t="inlineStr">
        <is>
          <t>AMZN</t>
        </is>
      </c>
      <c r="G11450" t="inlineStr">
        <is>
          <t>Burry’s criticism of economic bubbles may signal broader concerns that could impact Amazon’s long-term valuation.</t>
        </is>
      </c>
      <c r="H11450" t="inlineStr">
        <is>
          <t>Negative</t>
        </is>
      </c>
      <c r="I11450" t="inlineStr">
        <is>
          <t>Macro</t>
        </is>
      </c>
    </row>
    <row r="11451">
      <c r="A11451" s="10" t="n">
        <v>46283</v>
      </c>
      <c r="B11451" t="inlineStr">
        <is>
          <t>Of These 3 Income Stocks,  1 Is a Year Away From Joining the Dividend Kings</t>
        </is>
      </c>
      <c r="C11451" t="inlineStr">
        <is>
          <t>24/7 Wall St.</t>
        </is>
      </c>
      <c r="D11451" t="inlineStr">
        <is>
          <t>https://247wallst.com/investing/2026/09/17/one-of-these-3-companies-is-one-year-from-becoming-a-dividend-king-here-is-which-one/</t>
        </is>
      </c>
      <c r="E11451" t="inlineStr">
        <is>
          <t>McDonald's Corporation</t>
        </is>
      </c>
      <c r="F11451" t="inlineStr">
        <is>
          <t>MCD</t>
        </is>
      </c>
      <c r="G11451" t="inlineStr">
        <is>
          <t>A long-term MCD investor should focus on the dividend milestone nearing for one of these three stocks, potentially offering higher yields in the future.</t>
        </is>
      </c>
      <c r="H11451" t="inlineStr">
        <is>
          <t>Positive</t>
        </is>
      </c>
      <c r="I11451" t="inlineStr">
        <is>
          <t>Earnings</t>
        </is>
      </c>
    </row>
    <row r="11452">
      <c r="A11452" s="10" t="n">
        <v>46283</v>
      </c>
      <c r="B11452" t="inlineStr">
        <is>
          <t>McDonald's just gave income investors another reason to pay attention</t>
        </is>
      </c>
      <c r="C11452" t="inlineStr">
        <is>
          <t>GuruFocus.com</t>
        </is>
      </c>
      <c r="D11452" t="inlineStr">
        <is>
          <t>https://finance.yahoo.com/markets/stocks/articles/mcdonalds-just-gave-income-investors-140007385.html</t>
        </is>
      </c>
      <c r="E11452" t="inlineStr">
        <is>
          <t>McDonald's Corporation</t>
        </is>
      </c>
      <c r="F11452" t="inlineStr">
        <is>
          <t>MCD</t>
        </is>
      </c>
      <c r="G11452" t="inlineStr">
        <is>
          <t>McDonald's prolonged dividend hike for decades, a positive sign for income investors.</t>
        </is>
      </c>
      <c r="H11452" t="inlineStr">
        <is>
          <t>Positive</t>
        </is>
      </c>
      <c r="I11452" t="inlineStr">
        <is>
          <t>Earnings</t>
        </is>
      </c>
    </row>
    <row r="11453">
      <c r="A11453" s="10" t="n">
        <v>46283</v>
      </c>
      <c r="B11453" t="inlineStr">
        <is>
          <t>McDonald’s Free Fall Continues: A Wall Street Pros Says 45% Gains Are Just Around the Corner</t>
        </is>
      </c>
      <c r="C11453" t="inlineStr">
        <is>
          <t>24/7 Wall St.</t>
        </is>
      </c>
      <c r="D11453" t="inlineStr">
        <is>
          <t>https://247wallst.com/investing/2026/09/18/mcdonalds-free-fall-continues-a-wall-street-pros-says-45-gains-are-just-around-the-corner/</t>
        </is>
      </c>
      <c r="E11453" t="inlineStr">
        <is>
          <t>McDonald's Corporation</t>
        </is>
      </c>
      <c r="F11453" t="inlineStr">
        <is>
          <t>MCD</t>
        </is>
      </c>
      <c r="G11453" t="inlineStr">
        <is>
          <t>A Wall Street analyst sees potential for significant gains as McDonald’s stock hits a two-year low, suggesting buying opportunities for long-term investors.</t>
        </is>
      </c>
      <c r="H11453" t="inlineStr">
        <is>
          <t>Positive</t>
        </is>
      </c>
      <c r="I11453" t="inlineStr">
        <is>
          <t>Earnings</t>
        </is>
      </c>
    </row>
    <row r="11454">
      <c r="A11454" s="10" t="n">
        <v>46283</v>
      </c>
      <c r="B11454" t="inlineStr">
        <is>
          <t>Darden vs. McDonald’s: Which Restaurant Dividend Belongs in a Retirement Portfolio</t>
        </is>
      </c>
      <c r="C11454" t="inlineStr">
        <is>
          <t>24/7 Wall St.</t>
        </is>
      </c>
      <c r="D11454" t="inlineStr">
        <is>
          <t>https://247wallst.com/investing/2026/09/18/darden-vs-mcdonalds-which-restaurant-dividend-belongs-in-a-retirement-portfolio/</t>
        </is>
      </c>
      <c r="E11454" t="inlineStr">
        <is>
          <t>McDonald's Corporation</t>
        </is>
      </c>
      <c r="F11454" t="inlineStr">
        <is>
          <t>MCD</t>
        </is>
      </c>
      <c r="G11454" t="inlineStr">
        <is>
          <t>Current dividend performances differ, impacting MCD's reliability for retirees.</t>
        </is>
      </c>
      <c r="H11454" t="inlineStr">
        <is>
          <t>Neutral</t>
        </is>
      </c>
      <c r="I11454" t="inlineStr">
        <is>
          <t>Competition</t>
        </is>
      </c>
    </row>
    <row r="11455">
      <c r="A11455" s="10" t="n">
        <v>46283</v>
      </c>
      <c r="B11455" t="inlineStr">
        <is>
          <t>Is the Options Market Predicting a Spike in McDonald's Stock?</t>
        </is>
      </c>
      <c r="C11455" t="inlineStr">
        <is>
          <t>Zacks</t>
        </is>
      </c>
      <c r="D11455" t="inlineStr">
        <is>
          <t>https://finance.yahoo.com/markets/options/articles/options-market-predicting-spike-mcdonalds-125400245.html</t>
        </is>
      </c>
      <c r="E11455" t="inlineStr">
        <is>
          <t>McDonald's Corporation</t>
        </is>
      </c>
      <c r="F11455" t="inlineStr">
        <is>
          <t>MCD</t>
        </is>
      </c>
      <c r="G11455" t="inlineStr">
        <is>
          <t>The options market suggests potential upside for McDonald's, warranting investors' attention.</t>
        </is>
      </c>
      <c r="H11455" t="inlineStr">
        <is>
          <t>Positive</t>
        </is>
      </c>
      <c r="I11455" t="inlineStr">
        <is>
          <t>Other</t>
        </is>
      </c>
    </row>
    <row r="11456">
      <c r="A11456" s="10" t="n">
        <v>46283</v>
      </c>
      <c r="B11456" t="inlineStr">
        <is>
          <t>Restaurant Stocks Are Tumbling. Here's Where Wall Street Sees Opportunity</t>
        </is>
      </c>
      <c r="C11456" t="inlineStr">
        <is>
          <t>GuruFocus.com</t>
        </is>
      </c>
      <c r="D11456" t="inlineStr">
        <is>
          <t>https://finance.yahoo.com/markets/stocks/articles/restaurant-stocks-tumbling-heres-where-121433192.html</t>
        </is>
      </c>
      <c r="E11456" t="inlineStr">
        <is>
          <t>McDonald's Corporation</t>
        </is>
      </c>
      <c r="F11456" t="inlineStr">
        <is>
          <t>MCD</t>
        </is>
      </c>
      <c r="G11456" t="inlineStr">
        <is>
          <t>Wall Street sees opportunity amid restaurant stock declines, potentially benefiting long-term MCD investors.</t>
        </is>
      </c>
      <c r="H11456" t="inlineStr">
        <is>
          <t>Positive</t>
        </is>
      </c>
      <c r="I11456" t="inlineStr">
        <is>
          <t>Macro</t>
        </is>
      </c>
    </row>
    <row r="11457">
      <c r="A11457" s="10" t="n">
        <v>46283</v>
      </c>
      <c r="B11457" t="inlineStr">
        <is>
          <t>McDonald’s Vs. Burger King Owner Restaurant Brands International: Understand This as McDonald’s Sales Growth Slows</t>
        </is>
      </c>
      <c r="C11457" t="inlineStr">
        <is>
          <t>24/7 Wall St.</t>
        </is>
      </c>
      <c r="D11457" t="inlineStr">
        <is>
          <t>https://247wallst.com/investing/2026/09/18/mcdonalds-vs-burger-king-owner-restaurant-brands-international-understand-this-as-mcdonalds-sales-growth-slows/</t>
        </is>
      </c>
      <c r="E11457" t="inlineStr">
        <is>
          <t>McDonald's Corporation</t>
        </is>
      </c>
      <c r="F11457" t="inlineStr">
        <is>
          <t>MCD</t>
        </is>
      </c>
      <c r="G11457" t="inlineStr">
        <is>
          <t>McDonald’s faces pressure as U.S. sales dip while Burger King shows strength, suggesting reassessment of MCD investment.</t>
        </is>
      </c>
      <c r="H11457" t="inlineStr">
        <is>
          <t>Negative</t>
        </is>
      </c>
      <c r="I11457" t="inlineStr">
        <is>
          <t>Competition</t>
        </is>
      </c>
    </row>
    <row r="11458">
      <c r="A11458" s="10" t="n">
        <v>46282</v>
      </c>
      <c r="B11458" t="inlineStr">
        <is>
          <t>Why Has McDonald's Gone Quiet On Its Low-Income Customer?</t>
        </is>
      </c>
      <c r="C11458" t="inlineStr">
        <is>
          <t>Trefis</t>
        </is>
      </c>
      <c r="D11458" t="inlineStr">
        <is>
          <t>https://www.trefis.com/articles/615678/why-has-mcdonalds-gone-quiet-on-its-low-income-customer/2026-09-17</t>
        </is>
      </c>
      <c r="E11458" t="inlineStr">
        <is>
          <t>McDonald's Corporation</t>
        </is>
      </c>
      <c r="F11458" t="inlineStr">
        <is>
          <t>MCD</t>
        </is>
      </c>
      <c r="G11458" t="inlineStr">
        <is>
          <t>Changes in management's explanations for weak traffic could impact long-term investor confidence in MCD.</t>
        </is>
      </c>
      <c r="H11458" t="inlineStr">
        <is>
          <t>Neutral</t>
        </is>
      </c>
      <c r="I11458" t="inlineStr">
        <is>
          <t>Management</t>
        </is>
      </c>
    </row>
    <row r="11459">
      <c r="A11459" s="10" t="n">
        <v>46282</v>
      </c>
      <c r="B11459" t="inlineStr">
        <is>
          <t>MCD Stock Fades After 0.7% Pop On Value-Menu Revamp Report</t>
        </is>
      </c>
      <c r="C11459" t="inlineStr">
        <is>
          <t>Stocktwits</t>
        </is>
      </c>
      <c r="D11459" t="inlineStr">
        <is>
          <t>https://stocktwits.com/news-articles/markets/equity/mcd-stock-fades-after-0-7-pop-on-value-menu-revamp-report/cZtsG7DRBdF</t>
        </is>
      </c>
      <c r="E11459" t="inlineStr">
        <is>
          <t>McDonald's Corporation</t>
        </is>
      </c>
      <c r="F11459" t="inlineStr">
        <is>
          <t>MCD</t>
        </is>
      </c>
      <c r="G11459" t="inlineStr">
        <is>
          <t>McDonald's plans a longer-term value plan to target price-sensitive customers, potentially impacting stock in the long run.</t>
        </is>
      </c>
      <c r="H11459" t="inlineStr">
        <is>
          <t>Neutral</t>
        </is>
      </c>
      <c r="I11459" t="inlineStr">
        <is>
          <t>Product</t>
        </is>
      </c>
    </row>
    <row r="11460">
      <c r="A11460" s="10" t="n">
        <v>46282</v>
      </c>
      <c r="B11460" t="inlineStr">
        <is>
          <t>McDonald’s said to plan value strategy overhaul to revive US sales growth</t>
        </is>
      </c>
      <c r="C11460" t="inlineStr">
        <is>
          <t>Investing.com</t>
        </is>
      </c>
      <c r="D11460" t="inlineStr">
        <is>
          <t>https://finance.yahoo.com/markets/stocks/articles/mcdonald-said-plan-value-strategy-195142078.html</t>
        </is>
      </c>
      <c r="E11460" t="inlineStr">
        <is>
          <t>McDonald's Corporation</t>
        </is>
      </c>
      <c r="F11460" t="inlineStr">
        <is>
          <t>MCD</t>
        </is>
      </c>
      <c r="G11460" t="inlineStr">
        <is>
          <t>McDonald’s plans a value strategy overhaul to boost US sales, potentially benefiting long-term investors.</t>
        </is>
      </c>
      <c r="H11460" t="inlineStr">
        <is>
          <t>Positive</t>
        </is>
      </c>
      <c r="I11460" t="inlineStr">
        <is>
          <t>Management</t>
        </is>
      </c>
    </row>
    <row r="11461">
      <c r="A11461" s="10" t="n">
        <v>46283</v>
      </c>
      <c r="B11461" t="inlineStr">
        <is>
          <t>CNBC Host Says Berkshire Should Buy Iconic Consumer Brand After Stock Falls 75%</t>
        </is>
      </c>
      <c r="C11461" t="inlineStr">
        <is>
          <t>24/7 Wall St.</t>
        </is>
      </c>
      <c r="D11461" t="inlineStr">
        <is>
          <t>https://247wallst.com/investing/2026/09/18/cnbc-host-says-berkshire-should-buy-iconic-consumer-brand-after-stock-falls-75/</t>
        </is>
      </c>
      <c r="E11461" t="inlineStr">
        <is>
          <t>Nike, Inc.</t>
        </is>
      </c>
      <c r="F11461" t="inlineStr">
        <is>
          <t>NKE</t>
        </is>
      </c>
      <c r="G11461" t="inlineStr">
        <is>
          <t>A CNBC host suggests Berkshire could purchase NKE, offering potential long-term value despite current stock declines.</t>
        </is>
      </c>
      <c r="H11461" t="inlineStr">
        <is>
          <t>Neutral</t>
        </is>
      </c>
      <c r="I11461" t="inlineStr">
        <is>
          <t>Acquisition</t>
        </is>
      </c>
    </row>
    <row r="11462">
      <c r="A11462" s="10" t="n">
        <v>46283</v>
      </c>
      <c r="B11462" t="inlineStr">
        <is>
          <t>Soccer Star Mbappé Chooses On Holding Over Nike. What It Means for the Sportswear Stocks.</t>
        </is>
      </c>
      <c r="C11462" t="inlineStr">
        <is>
          <t>Barrons.com</t>
        </is>
      </c>
      <c r="D11462" t="inlineStr">
        <is>
          <t>https://www.barrons.com/articles/mbappe-nike-stock-on-holding-a9db3fcd?siteid=yhoof2&amp;yptr=yahoo</t>
        </is>
      </c>
      <c r="E11462" t="inlineStr">
        <is>
          <t>Nike, Inc.</t>
        </is>
      </c>
      <c r="F11462" t="inlineStr">
        <is>
          <t>NKE</t>
        </is>
      </c>
      <c r="G11462" t="inlineStr">
        <is>
          <t>Mbappé's move may pressure Nike, signaling competitive challenges in premium athleisure.</t>
        </is>
      </c>
      <c r="H11462" t="inlineStr">
        <is>
          <t>Negative</t>
        </is>
      </c>
      <c r="I11462" t="inlineStr">
        <is>
          <t>Competition</t>
        </is>
      </c>
    </row>
    <row r="11463">
      <c r="A11463" s="10" t="n">
        <v>46283</v>
      </c>
      <c r="B11463" t="inlineStr">
        <is>
          <t>LULU Falls 14.1% in a Month: Can New Growth Levers Help Investors?</t>
        </is>
      </c>
      <c r="C11463" t="inlineStr">
        <is>
          <t>Zacks</t>
        </is>
      </c>
      <c r="D11463" t="inlineStr">
        <is>
          <t>https://finance.yahoo.com/markets/stocks/articles/lulu-falls-14-1-month-141500786.html</t>
        </is>
      </c>
      <c r="E11463" t="inlineStr">
        <is>
          <t>Nike, Inc.</t>
        </is>
      </c>
      <c r="F11463" t="inlineStr">
        <is>
          <t>NKE</t>
        </is>
      </c>
      <c r="G11463" t="inlineStr">
        <is>
          <t>Lululemon’s struggles could signal broader retail challenges, cautioning NKE investors.</t>
        </is>
      </c>
      <c r="H11463" t="inlineStr">
        <is>
          <t>Negative</t>
        </is>
      </c>
      <c r="I11463" t="inlineStr">
        <is>
          <t>Management</t>
        </is>
      </c>
    </row>
    <row r="11464">
      <c r="A11464" s="10" t="n">
        <v>46283</v>
      </c>
      <c r="B11464" t="inlineStr">
        <is>
          <t>Kylian Mbappé Joins On Holding – Nike Just Lost One Of Its Biggest Soccer Stars After Nearly 20 Years</t>
        </is>
      </c>
      <c r="C11464" t="inlineStr">
        <is>
          <t>Stocktwits</t>
        </is>
      </c>
      <c r="D11464" t="inlineStr">
        <is>
          <t>https://stocktwits.com/news-articles/markets/equity/kylian-mbappe-joins-on-holding-nike-just-lost-one-of-its-biggest-soccer-stars-after-nearly-20-years/cZtuxc4RB3H</t>
        </is>
      </c>
      <c r="E11464" t="inlineStr">
        <is>
          <t>Nike, Inc.</t>
        </is>
      </c>
      <c r="F11464" t="inlineStr">
        <is>
          <t>NKE</t>
        </is>
      </c>
      <c r="G11464" t="inlineStr">
        <is>
          <t>Mbappé's departure may hurt Nike’s soccer star marketing, impacting long-term brand appeal.</t>
        </is>
      </c>
      <c r="H11464" t="inlineStr">
        <is>
          <t>Negative</t>
        </is>
      </c>
      <c r="I11464" t="inlineStr">
        <is>
          <t>Management</t>
        </is>
      </c>
    </row>
    <row r="11465">
      <c r="A11465" s="10" t="n">
        <v>46283</v>
      </c>
      <c r="B11465" t="inlineStr">
        <is>
          <t>On Holding Climbs 5% as Kylian Mbappé Joins Its Football Push; Nike Slips</t>
        </is>
      </c>
      <c r="C11465" t="inlineStr">
        <is>
          <t>24/7 Wall St.</t>
        </is>
      </c>
      <c r="D11465" t="inlineStr">
        <is>
          <t>https://247wallst.com/investing/2026/09/18/on-holding-climbs-5-as-kylian-mbappe-joins-its-football-push-nike-slips/</t>
        </is>
      </c>
      <c r="E11465" t="inlineStr">
        <is>
          <t>Nike, Inc.</t>
        </is>
      </c>
      <c r="F11465" t="inlineStr">
        <is>
          <t>NKE</t>
        </is>
      </c>
      <c r="G11465" t="inlineStr">
        <is>
          <t>New partnerships may dilute Nike’s market position, signaling potential long-term risks.</t>
        </is>
      </c>
      <c r="H11465" t="inlineStr">
        <is>
          <t>Negative</t>
        </is>
      </c>
      <c r="I11465" t="inlineStr">
        <is>
          <t>Competition</t>
        </is>
      </c>
    </row>
    <row r="11466">
      <c r="A11466" s="10" t="n">
        <v>46283</v>
      </c>
      <c r="B11466" t="inlineStr">
        <is>
          <t>On Holding stock jumps premarket after signing Real Madrid star Kylian Mbappé</t>
        </is>
      </c>
      <c r="C11466" t="inlineStr">
        <is>
          <t>Investing.com</t>
        </is>
      </c>
      <c r="D11466" t="inlineStr">
        <is>
          <t>https://finance.yahoo.com/markets/stocks/articles/holding-stock-jumps-premarket-signing-125648559.html</t>
        </is>
      </c>
      <c r="E11466" t="inlineStr">
        <is>
          <t>Nike, Inc.</t>
        </is>
      </c>
      <c r="F11466" t="inlineStr">
        <is>
          <t>NKE</t>
        </is>
      </c>
      <c r="G11466" t="inlineStr">
        <is>
          <t>On Holding's partnership with Mbappé challenges Nike and could impact long-term market share.</t>
        </is>
      </c>
      <c r="H11466" t="inlineStr">
        <is>
          <t>Negative</t>
        </is>
      </c>
      <c r="I11466" t="inlineStr">
        <is>
          <t>Competition</t>
        </is>
      </c>
    </row>
    <row r="11467">
      <c r="A11467" s="10" t="n">
        <v>46283</v>
      </c>
      <c r="B11467" t="inlineStr">
        <is>
          <t>Nike Is No Longer a Growth Story. Is It a Dividend Story Yet?</t>
        </is>
      </c>
      <c r="C11467" t="inlineStr">
        <is>
          <t>24/7 Wall St.</t>
        </is>
      </c>
      <c r="D11467" t="inlineStr">
        <is>
          <t>https://247wallst.com/investing/2026/09/18/nike-is-no-longer-a-growth-story-is-it-a-dividend-story-yet/</t>
        </is>
      </c>
      <c r="E11467" t="inlineStr">
        <is>
          <t>Nike, Inc.</t>
        </is>
      </c>
      <c r="F11467" t="inlineStr">
        <is>
          <t>NKE</t>
        </is>
      </c>
      <c r="G11467" t="inlineStr">
        <is>
          <t>The shift from growth to dividend highlights potential risks for long-term NKE investors relying on share appreciation.</t>
        </is>
      </c>
      <c r="H11467" t="inlineStr">
        <is>
          <t>Negative</t>
        </is>
      </c>
      <c r="I11467" t="inlineStr">
        <is>
          <t>Other</t>
        </is>
      </c>
    </row>
    <row r="11468">
      <c r="A11468" s="10" t="n">
        <v>46283</v>
      </c>
      <c r="B11468" t="inlineStr">
        <is>
          <t>The Real Reason for the Stock Market’s Surprising Strength</t>
        </is>
      </c>
      <c r="C11468" t="inlineStr">
        <is>
          <t>Barrons.com</t>
        </is>
      </c>
      <c r="D11468" t="inlineStr">
        <is>
          <t>https://www.barrons.com/articles/stock-market-things-to-know-today-fcc28c4d?siteid=yhoof2&amp;yptr=yahoo</t>
        </is>
      </c>
      <c r="E11468" t="inlineStr">
        <is>
          <t>Nike, Inc.</t>
        </is>
      </c>
      <c r="F11468" t="inlineStr">
        <is>
          <t>NKE</t>
        </is>
      </c>
      <c r="G11468" t="inlineStr">
        <is>
          <t>Tech stocks and crypto gains may indicate broader market optimism, indirectly benefiting NKE.</t>
        </is>
      </c>
      <c r="H11468" t="inlineStr">
        <is>
          <t>Positive</t>
        </is>
      </c>
      <c r="I11468" t="inlineStr">
        <is>
          <t>Macro</t>
        </is>
      </c>
    </row>
    <row r="11469">
      <c r="A11469" s="10" t="n">
        <v>46283</v>
      </c>
      <c r="B11469" t="inlineStr">
        <is>
          <t>Nike Stock Edges Higher After Appointing LVMH Executive Alexandre Arnault to Board</t>
        </is>
      </c>
      <c r="C11469" t="inlineStr">
        <is>
          <t>TIKR</t>
        </is>
      </c>
      <c r="D11469" t="inlineStr">
        <is>
          <t>https://www.tikr.com/blog/nike-stock-alexandre-arnault-board-appointment?ref=yahoofinance</t>
        </is>
      </c>
      <c r="E11469" t="inlineStr">
        <is>
          <t>Nike, Inc.</t>
        </is>
      </c>
      <c r="F11469" t="inlineStr">
        <is>
          <t>NKE</t>
        </is>
      </c>
      <c r="G11469" t="inlineStr">
        <is>
          <t>The appointment of a high-profile executive from LVMH boosts long-term investor confidence in NKE.</t>
        </is>
      </c>
      <c r="H11469" t="inlineStr">
        <is>
          <t>Positive</t>
        </is>
      </c>
      <c r="I11469" t="inlineStr">
        <is>
          <t>Management</t>
        </is>
      </c>
    </row>
    <row r="11470">
      <c r="A11470" s="10" t="n">
        <v>46283</v>
      </c>
      <c r="B11470" t="inlineStr">
        <is>
          <t>Stocks to Watch: Nestle, Nike, Netflix</t>
        </is>
      </c>
      <c r="C11470" t="inlineStr">
        <is>
          <t>The Wall Street Journal</t>
        </is>
      </c>
      <c r="D11470" t="inlineStr">
        <is>
          <t>https://www.wsj.com/livecoverage/stock-market-today-dow-sp-500-nasdaq-09-18-2026/card/stocks-to-watch-nestle-nike-sandoz-xnDrnn1kd6NhChk1fUOD?siteid=yhoof2&amp;yptr=yahoo</t>
        </is>
      </c>
      <c r="E11470" t="inlineStr">
        <is>
          <t>Nike, Inc.</t>
        </is>
      </c>
      <c r="F11470" t="inlineStr">
        <is>
          <t>NKE</t>
        </is>
      </c>
      <c r="G11470" t="inlineStr">
        <is>
          <t>Russian developments could impact Nike's international strategy and supply chain.</t>
        </is>
      </c>
      <c r="H11470" t="inlineStr">
        <is>
          <t>Neutral</t>
        </is>
      </c>
      <c r="I11470" t="inlineStr">
        <is>
          <t>Macro</t>
        </is>
      </c>
    </row>
    <row r="11471">
      <c r="A11471" s="10" t="n">
        <v>46283</v>
      </c>
      <c r="B11471" t="inlineStr">
        <is>
          <t>3 Stocks That Have Compounded Wealth for Decades. History Suggests the Next Decade Will Not Be Different</t>
        </is>
      </c>
      <c r="C11471" t="inlineStr">
        <is>
          <t>24/7 Wall St.</t>
        </is>
      </c>
      <c r="D11471" t="inlineStr">
        <is>
          <t>https://247wallst.com/investing/2026/09/18/3-stocks-that-have-compounded-wealth-for-decades-history-suggests-the-next-decade-will-not-be-different/</t>
        </is>
      </c>
      <c r="E11471" t="inlineStr">
        <is>
          <t>Costco Wholesale Corporation</t>
        </is>
      </c>
      <c r="F11471" t="inlineStr">
        <is>
          <t>COST</t>
        </is>
      </c>
      <c r="G11471" t="inlineStr">
        <is>
          <t>Long-term investors in COST should consider the potential for sustained growth from these established companies despite their size.</t>
        </is>
      </c>
      <c r="H11471" t="inlineStr">
        <is>
          <t>Positive</t>
        </is>
      </c>
      <c r="I11471" t="inlineStr">
        <is>
          <t>Earnings</t>
        </is>
      </c>
    </row>
    <row r="11472">
      <c r="A11472" s="10" t="n">
        <v>46283</v>
      </c>
      <c r="B11472" t="inlineStr">
        <is>
          <t>Better Buy for Cautious Investors: Eli Lilly vs Costco</t>
        </is>
      </c>
      <c r="C11472" t="inlineStr">
        <is>
          <t>Motley Fool</t>
        </is>
      </c>
      <c r="D11472" t="inlineStr">
        <is>
          <t>https://www.fool.com/investing/2026/09/18/better-buy-for-cautious-investors-eli-lilly-vs-costco/</t>
        </is>
      </c>
      <c r="E11472" t="inlineStr">
        <is>
          <t>Costco Wholesale Corporation</t>
        </is>
      </c>
      <c r="F11472" t="inlineStr">
        <is>
          <t>COST</t>
        </is>
      </c>
      <c r="G11472" t="inlineStr">
        <is>
          <t>Both Eli Lilly and Costco offer stable returns, suitable for cautious investors in COST.</t>
        </is>
      </c>
      <c r="H11472" t="inlineStr">
        <is>
          <t>Positive</t>
        </is>
      </c>
      <c r="I11472" t="inlineStr">
        <is>
          <t>Macro</t>
        </is>
      </c>
    </row>
    <row r="11473">
      <c r="A11473" s="10" t="n">
        <v>46283</v>
      </c>
      <c r="B11473" t="inlineStr">
        <is>
          <t>U.S. to Launch AI-Powered Tool for Air-Traffic Control</t>
        </is>
      </c>
      <c r="C11473" t="inlineStr">
        <is>
          <t>The Wall Street Journal</t>
        </is>
      </c>
      <c r="D11473" t="inlineStr">
        <is>
          <t>https://www.wsj.com/logistics-report/u-s-to-launch-ai-powered-tool-for-air-traffic-control-4b6adef2?siteid=yhoof2&amp;yptr=yahoo</t>
        </is>
      </c>
      <c r="E11473" t="inlineStr">
        <is>
          <t>Costco Wholesale Corporation</t>
        </is>
      </c>
      <c r="F11473" t="inlineStr">
        <is>
          <t>COST</t>
        </is>
      </c>
      <c r="G11473" t="inlineStr">
        <is>
          <t>Costco's expansion into faster delivery services could boost customer satisfaction and sales in the long term.</t>
        </is>
      </c>
      <c r="H11473" t="inlineStr">
        <is>
          <t>Positive</t>
        </is>
      </c>
      <c r="I11473" t="inlineStr">
        <is>
          <t>Product</t>
        </is>
      </c>
    </row>
    <row r="11474">
      <c r="A11474" s="10" t="n">
        <v>46283</v>
      </c>
      <c r="B11474" t="inlineStr">
        <is>
          <t>Costco now offers nationwide delivery on Uber and DoorDash</t>
        </is>
      </c>
      <c r="C11474" t="inlineStr">
        <is>
          <t>Grocery Dive</t>
        </is>
      </c>
      <c r="D11474" t="inlineStr">
        <is>
          <t>https://www.grocerydive.com/news/costco-uber-doordash-nationwide-same-day-delivery-ecommerce/830722/</t>
        </is>
      </c>
      <c r="E11474" t="inlineStr">
        <is>
          <t>Costco Wholesale Corporation</t>
        </is>
      </c>
      <c r="F11474" t="inlineStr">
        <is>
          <t>COST</t>
        </is>
      </c>
      <c r="G11474" t="inlineStr">
        <is>
          <t>Costco's expansion into nationwide delivery via Uber and DoorDash could enhance customer convenience, potentially boosting long-term sales and shareholder value.</t>
        </is>
      </c>
      <c r="H11474" t="inlineStr">
        <is>
          <t>Positive</t>
        </is>
      </c>
      <c r="I11474" t="inlineStr">
        <is>
          <t>Product</t>
        </is>
      </c>
    </row>
    <row r="11475">
      <c r="A11475" s="10" t="n">
        <v>46283</v>
      </c>
      <c r="B11475" t="inlineStr">
        <is>
          <t>Costco just made grocery runs way more convenient</t>
        </is>
      </c>
      <c r="C11475" t="inlineStr">
        <is>
          <t>TheStreet</t>
        </is>
      </c>
      <c r="D11475" t="inlineStr">
        <is>
          <t>https://www.thestreet.com/retail/costco-uber-eats-grocery-delivery</t>
        </is>
      </c>
      <c r="E11475" t="inlineStr">
        <is>
          <t>Costco Wholesale Corporation</t>
        </is>
      </c>
      <c r="F11475" t="inlineStr">
        <is>
          <t>COST</t>
        </is>
      </c>
      <c r="G11475" t="inlineStr">
        <is>
          <t>Costco’s new delivery partnership could boost member satisfaction and increase sales, attractive for long-term investors.</t>
        </is>
      </c>
      <c r="H11475" t="inlineStr">
        <is>
          <t>Positive</t>
        </is>
      </c>
      <c r="I11475" t="inlineStr">
        <is>
          <t>Product</t>
        </is>
      </c>
    </row>
    <row r="11476">
      <c r="A11476" s="10" t="n">
        <v>46282</v>
      </c>
      <c r="B11476" t="inlineStr">
        <is>
          <t>Walmart tries to copy a successful Costco strategy</t>
        </is>
      </c>
      <c r="C11476" t="inlineStr">
        <is>
          <t>TheStreet</t>
        </is>
      </c>
      <c r="D11476" t="inlineStr">
        <is>
          <t>https://www.thestreet.com/retail/walmart-tries-to-copy-a-successful-costco-strategy</t>
        </is>
      </c>
      <c r="E11476" t="inlineStr">
        <is>
          <t>Costco Wholesale Corporation</t>
        </is>
      </c>
      <c r="F11476" t="inlineStr">
        <is>
          <t>COST</t>
        </is>
      </c>
      <c r="G11476" t="inlineStr">
        <is>
          <t>Walmart’s strategy mirrors Costco’s successful model, which could enhance COST’s market presence.</t>
        </is>
      </c>
      <c r="H11476" t="inlineStr">
        <is>
          <t>Neutral</t>
        </is>
      </c>
      <c r="I11476" t="inlineStr">
        <is>
          <t>Competition</t>
        </is>
      </c>
    </row>
    <row r="11477">
      <c r="A11477" s="10" t="n">
        <v>46282</v>
      </c>
      <c r="B11477" t="inlineStr">
        <is>
          <t>Can Kroger Keep Its Earnings Promise With Sales This Weak?</t>
        </is>
      </c>
      <c r="C11477" t="inlineStr">
        <is>
          <t>Trefis</t>
        </is>
      </c>
      <c r="D11477" t="inlineStr">
        <is>
          <t>https://www.trefis.com/articles/615689/can-kroger-keep-its-earnings-promise-with-sales-this-weak/2026-09-17</t>
        </is>
      </c>
      <c r="E11477" t="inlineStr">
        <is>
          <t>Costco Wholesale Corporation</t>
        </is>
      </c>
      <c r="F11477" t="inlineStr">
        <is>
          <t>COST</t>
        </is>
      </c>
      <c r="G11477" t="inlineStr">
        <is>
          <t>Kroger's earnings hold despite weak sales, but cost savings are redirected to lower prices, raising long-term concerns.</t>
        </is>
      </c>
      <c r="H11477" t="inlineStr">
        <is>
          <t>Negative</t>
        </is>
      </c>
      <c r="I11477" t="inlineStr">
        <is>
          <t>Earnings</t>
        </is>
      </c>
    </row>
    <row r="11478">
      <c r="A11478" s="10" t="n">
        <v>46282</v>
      </c>
      <c r="B11478" t="inlineStr">
        <is>
          <t>Costco expands DoorDash and Uber delivery as membership growth slows</t>
        </is>
      </c>
      <c r="C11478" t="inlineStr">
        <is>
          <t>GuruFocus.com</t>
        </is>
      </c>
      <c r="D11478" t="inlineStr">
        <is>
          <t>https://finance.yahoo.com/markets/stocks/articles/costco-expands-doordash-uber-delivery-190417350.html</t>
        </is>
      </c>
      <c r="E11478" t="inlineStr">
        <is>
          <t>Costco Wholesale Corporation</t>
        </is>
      </c>
      <c r="F11478" t="inlineStr">
        <is>
          <t>COST</t>
        </is>
      </c>
      <c r="G11478" t="inlineStr">
        <is>
          <t>Costco’s expansion with delivery services may boost sales even as membership growth slows, boosting long-term value.</t>
        </is>
      </c>
      <c r="H11478" t="inlineStr">
        <is>
          <t>Positive</t>
        </is>
      </c>
      <c r="I11478" t="inlineStr">
        <is>
          <t>Product</t>
        </is>
      </c>
    </row>
    <row r="11479">
      <c r="A11479" s="10" t="n">
        <v>46282</v>
      </c>
      <c r="B11479" t="inlineStr">
        <is>
          <t>2 Reasons to Like COST (and 1 Not So Much)</t>
        </is>
      </c>
      <c r="C11479" t="inlineStr">
        <is>
          <t>StockStory</t>
        </is>
      </c>
      <c r="D11479" t="inlineStr">
        <is>
          <t>https://finance.yahoo.com/markets/stocks/articles/2-reasons-cost-1-not-181017726.html</t>
        </is>
      </c>
      <c r="E11479" t="inlineStr">
        <is>
          <t>Costco Wholesale Corporation</t>
        </is>
      </c>
      <c r="F11479" t="inlineStr">
        <is>
          <t>COST</t>
        </is>
      </c>
      <c r="G11479" t="inlineStr">
        <is>
          <t>Despite recent underperformance, COST shows long-term potential due to its strong brand and logistics capabilities.</t>
        </is>
      </c>
      <c r="H11479" t="inlineStr">
        <is>
          <t>Positive</t>
        </is>
      </c>
      <c r="I11479" t="inlineStr">
        <is>
          <t>Other</t>
        </is>
      </c>
    </row>
    <row r="11480">
      <c r="A11480" s="10" t="n">
        <v>46282</v>
      </c>
      <c r="B11480" t="inlineStr">
        <is>
          <t>Costco’s Painful Move Shows the Cost of Relying on the Gulf, Especially as Walmart and Amazon Are Still Unaffected</t>
        </is>
      </c>
      <c r="C11480" t="inlineStr">
        <is>
          <t>Barchart</t>
        </is>
      </c>
      <c r="D11480" t="inlineStr">
        <is>
          <t>https://www.barchart.com/story/news/4664972/costcos-painful-move-shows-the-cost-of-relying-on-the-gulf-especially-as-walmart-and-amazon-are-still-unaffected</t>
        </is>
      </c>
      <c r="E11480" t="inlineStr">
        <is>
          <t>Costco Wholesale Corporation</t>
        </is>
      </c>
      <c r="F11480" t="inlineStr">
        <is>
          <t>COST</t>
        </is>
      </c>
      <c r="G11480" t="inlineStr">
        <is>
          <t>Costco’s oil price hike signals potential costs from supply chain reliance, a risk for long-term investors given competition remains stable.</t>
        </is>
      </c>
      <c r="H11480" t="inlineStr">
        <is>
          <t>Negative</t>
        </is>
      </c>
      <c r="I11480" t="inlineStr">
        <is>
          <t>Competition</t>
        </is>
      </c>
    </row>
    <row r="11481">
      <c r="A11481" s="10" t="n">
        <v>46283</v>
      </c>
      <c r="B11481" t="inlineStr">
        <is>
          <t>Warren Buffett's 3 Overlooked Investing Techniques That Could Improve Your Returns</t>
        </is>
      </c>
      <c r="C11481" t="inlineStr">
        <is>
          <t>MoneyLion</t>
        </is>
      </c>
      <c r="D11481" t="inlineStr">
        <is>
          <t>https://moneylion.com/trending/money/warren-buffett-get-rich-with-these-overlooked-investing-techniques</t>
        </is>
      </c>
      <c r="E11481" t="inlineStr">
        <is>
          <t>The Coca-Cola Company</t>
        </is>
      </c>
      <c r="F11481" t="inlineStr">
        <is>
          <t>KO</t>
        </is>
      </c>
      <c r="G11481" t="inlineStr">
        <is>
          <t>Learning Buffett’s lesser-known techniques could boost your long-term returns in KO.</t>
        </is>
      </c>
      <c r="H11481" t="inlineStr">
        <is>
          <t>Positive</t>
        </is>
      </c>
      <c r="I11481" t="inlineStr">
        <is>
          <t>Management</t>
        </is>
      </c>
    </row>
    <row r="11482">
      <c r="A11482" s="10" t="n">
        <v>46283</v>
      </c>
      <c r="B11482" t="inlineStr">
        <is>
          <t>One of These Dividend Aristocrats Pays More. The Other Compounds Faster. Which Is Roth Ready?</t>
        </is>
      </c>
      <c r="C11482" t="inlineStr">
        <is>
          <t>24/7 Wall St.</t>
        </is>
      </c>
      <c r="D11482" t="inlineStr">
        <is>
          <t>https://247wallst.com/investing/2026/09/18/one-of-these-dividend-aristocrats-pays-more-the-other-compounds-faster-which-is-roth-ready/</t>
        </is>
      </c>
      <c r="E11482" t="inlineStr">
        <is>
          <t>The Coca-Cola Company</t>
        </is>
      </c>
      <c r="F11482" t="inlineStr">
        <is>
          <t>KO</t>
        </is>
      </c>
      <c r="G11482" t="inlineStr">
        <is>
          <t>For long-term investors, choosing between Coca-Cola and Caterpillar in a Roth IRA can significantly impact future returns.</t>
        </is>
      </c>
      <c r="H11482" t="inlineStr">
        <is>
          <t>Neutral</t>
        </is>
      </c>
      <c r="I11482" t="inlineStr">
        <is>
          <t>Other</t>
        </is>
      </c>
    </row>
    <row r="11483">
      <c r="A11483" s="10" t="n">
        <v>46283</v>
      </c>
      <c r="B11483" t="inlineStr">
        <is>
          <t>Coca-Cola Stock Is Up 9,234% Since Warren Buffett’s Famous 1988 Bet. Here’s How Much He Would Have Made If He Bet On Pepsi Instead.</t>
        </is>
      </c>
      <c r="C11483" t="inlineStr">
        <is>
          <t>24/7 Wall St.</t>
        </is>
      </c>
      <c r="D11483" t="inlineStr">
        <is>
          <t>https://247wallst.com/investing/2026/09/18/coca-cola-stock-is-up-9234-since-warren-buffetts-famous-1988-bet-heres-how-much-he-would-have-made-if-he-bet-on-pepsi-instead/</t>
        </is>
      </c>
      <c r="E11483" t="inlineStr">
        <is>
          <t>The Coca-Cola Company</t>
        </is>
      </c>
      <c r="F11483" t="inlineStr">
        <is>
          <t>KO</t>
        </is>
      </c>
      <c r="G11483" t="inlineStr">
        <is>
          <t>Long-term investors in KO should consider Buffett's loyalty and the potential reward from diversification.</t>
        </is>
      </c>
      <c r="H11483" t="inlineStr">
        <is>
          <t>Neutral</t>
        </is>
      </c>
      <c r="I11483" t="inlineStr">
        <is>
          <t>Management</t>
        </is>
      </c>
    </row>
    <row r="11484">
      <c r="A11484" s="10" t="n">
        <v>46283</v>
      </c>
      <c r="B11484" t="inlineStr">
        <is>
          <t>How Will Berkshire Equities Be Run Without Warren Buffett?</t>
        </is>
      </c>
      <c r="C11484" t="inlineStr">
        <is>
          <t>Barrons.com</t>
        </is>
      </c>
      <c r="D11484" t="inlineStr">
        <is>
          <t>https://www.barrons.com/articles/warren-buffett-stepping-down-greg-abel-stocks-c4a45259?siteid=yhoof2&amp;yptr=yahoo</t>
        </is>
      </c>
      <c r="E11484" t="inlineStr">
        <is>
          <t>The Coca-Cola Company</t>
        </is>
      </c>
      <c r="F11484" t="inlineStr">
        <is>
          <t>KO</t>
        </is>
      </c>
      <c r="G11484" t="inlineStr">
        <is>
          <t>Berkshire's leadership transition could impact long-term strategy, keeping investors watchful.</t>
        </is>
      </c>
      <c r="H11484" t="inlineStr">
        <is>
          <t>Neutral</t>
        </is>
      </c>
      <c r="I11484" t="inlineStr">
        <is>
          <t>Management</t>
        </is>
      </c>
    </row>
    <row r="11485">
      <c r="A11485" s="10" t="n">
        <v>46283</v>
      </c>
      <c r="B11485" t="inlineStr">
        <is>
          <t>Coca-Cola Plans $10 Billion US Investment Through 2030 — Here's Where the Beverage Giant Will Build Out its Network</t>
        </is>
      </c>
      <c r="C11485" t="inlineStr">
        <is>
          <t>Benzinga</t>
        </is>
      </c>
      <c r="D11485" t="inlineStr">
        <is>
          <t>https://finance.yahoo.com/economy/articles/coca-cola-plans-10-billion-003023553.html</t>
        </is>
      </c>
      <c r="E11485" t="inlineStr">
        <is>
          <t>The Coca-Cola Company</t>
        </is>
      </c>
      <c r="F11485" t="inlineStr">
        <is>
          <t>KO</t>
        </is>
      </c>
      <c r="G11485" t="inlineStr">
        <is>
          <t>Coca-Cola's $10B U.S. investment signals long-term growth and expansion plans, important for faith in future earnings.</t>
        </is>
      </c>
      <c r="H11485" t="inlineStr">
        <is>
          <t>Positive</t>
        </is>
      </c>
      <c r="I11485" t="inlineStr">
        <is>
          <t>Guidance</t>
        </is>
      </c>
    </row>
    <row r="11486">
      <c r="A11486" s="10" t="n">
        <v>46283</v>
      </c>
      <c r="B11486" t="inlineStr">
        <is>
          <t>Non-Tech Stocks Can Still Deliver Huge Gains</t>
        </is>
      </c>
      <c r="C11486" t="inlineStr">
        <is>
          <t>Zacks</t>
        </is>
      </c>
      <c r="D11486" t="inlineStr">
        <is>
          <t>https://finance.yahoo.com/markets/stocks/articles/non-tech-stocks-still-deliver-000800931.html</t>
        </is>
      </c>
      <c r="E11486" t="inlineStr">
        <is>
          <t>The Coca-Cola Company</t>
        </is>
      </c>
      <c r="F11486" t="inlineStr">
        <is>
          <t>KO</t>
        </is>
      </c>
      <c r="G11486" t="inlineStr">
        <is>
          <t>Non-tech stocks, including some lower-risk options, have performed exceptionally well this year, offering long-term investors diverse opportunities in KO.</t>
        </is>
      </c>
      <c r="H11486" t="inlineStr">
        <is>
          <t>Positive</t>
        </is>
      </c>
      <c r="I11486" t="inlineStr">
        <is>
          <t>Macro</t>
        </is>
      </c>
    </row>
    <row r="11487">
      <c r="A11487" s="10" t="n">
        <v>46282</v>
      </c>
      <c r="B11487" t="inlineStr">
        <is>
          <t>Best Dividend Stocks to Buy for Dependable Dividend Growth</t>
        </is>
      </c>
      <c r="C11487" t="inlineStr">
        <is>
          <t>Kiplinger</t>
        </is>
      </c>
      <c r="D11487" t="inlineStr">
        <is>
          <t>https://www.kiplinger.com/investing/stocks/dividend-stocks/best-dividend-stocks-you-can-count-on</t>
        </is>
      </c>
      <c r="E11487" t="inlineStr">
        <is>
          <t>The Coca-Cola Company</t>
        </is>
      </c>
      <c r="F11487" t="inlineStr">
        <is>
          <t>KO</t>
        </is>
      </c>
      <c r="G11487" t="inlineStr">
        <is>
          <t>Focus on steady dividend growth for reliable income in the long term.</t>
        </is>
      </c>
      <c r="H11487" t="inlineStr">
        <is>
          <t>Positive</t>
        </is>
      </c>
      <c r="I11487" t="inlineStr">
        <is>
          <t>Earnings</t>
        </is>
      </c>
    </row>
    <row r="11488">
      <c r="A11488" s="10" t="n">
        <v>46282</v>
      </c>
      <c r="B11488" t="inlineStr">
        <is>
          <t>2 Stocks That Former CEO Warren Buffett Purchased for Berkshire Hathaway's Portfolio Now Earn Over $1.44 Billion in Annual Dividends</t>
        </is>
      </c>
      <c r="C11488" t="inlineStr">
        <is>
          <t>Motley Fool</t>
        </is>
      </c>
      <c r="D11488" t="inlineStr">
        <is>
          <t>https://www.fool.com/investing/2026/09/17/2-stocks-that-former-ceo-warren-buffett-purchased/</t>
        </is>
      </c>
      <c r="E11488" t="inlineStr">
        <is>
          <t>The Coca-Cola Company</t>
        </is>
      </c>
      <c r="F11488" t="inlineStr">
        <is>
          <t>KO</t>
        </is>
      </c>
      <c r="G11488" t="inlineStr">
        <is>
          <t>Buffett’s picks boost Berkshire Hathaway’s dividend by over $1.44 billion, suggesting stable long-term growth.</t>
        </is>
      </c>
      <c r="H11488" t="inlineStr">
        <is>
          <t>Positive</t>
        </is>
      </c>
      <c r="I11488" t="inlineStr">
        <is>
          <t>Management</t>
        </is>
      </c>
    </row>
    <row r="11489">
      <c r="A11489" s="10" t="n">
        <v>46282</v>
      </c>
      <c r="B11489" t="inlineStr">
        <is>
          <t>Why Coca-Cola (KO) Is Getting So Much Attention Now</t>
        </is>
      </c>
      <c r="C11489" t="inlineStr">
        <is>
          <t>Simply Wall St.</t>
        </is>
      </c>
      <c r="D11489" t="inlineStr">
        <is>
          <t>https://finance.yahoo.com/markets/stocks/articles/why-coca-cola-ko-getting-170904762.html</t>
        </is>
      </c>
      <c r="E11489" t="inlineStr">
        <is>
          <t>The Coca-Cola Company</t>
        </is>
      </c>
      <c r="F11489" t="inlineStr">
        <is>
          <t>KO</t>
        </is>
      </c>
      <c r="G11489" t="inlineStr">
        <is>
          <t>Coca-Cola's $10 billion U.S. investment could boost long-term growth potential.</t>
        </is>
      </c>
      <c r="H11489" t="inlineStr">
        <is>
          <t>Positive</t>
        </is>
      </c>
      <c r="I11489" t="inlineStr">
        <is>
          <t>Other</t>
        </is>
      </c>
    </row>
    <row r="11490">
      <c r="A11490" s="10" t="n">
        <v>46282</v>
      </c>
      <c r="B11490" t="inlineStr">
        <is>
          <t>Nike’s Days in the Dow May Be Numbered</t>
        </is>
      </c>
      <c r="C11490" t="inlineStr">
        <is>
          <t>Barrons.com</t>
        </is>
      </c>
      <c r="D11490" t="inlineStr">
        <is>
          <t>https://www.barrons.com/articles/nike-djia-stock-b12ecac5?siteid=yhoof2&amp;yptr=yahoo</t>
        </is>
      </c>
      <c r="E11490" t="inlineStr">
        <is>
          <t>The Coca-Cola Company</t>
        </is>
      </c>
      <c r="F11490" t="inlineStr">
        <is>
          <t>KO</t>
        </is>
      </c>
      <c r="G11490" t="inlineStr">
        <is>
          <t>Nike's Dow membership may be at risk due to low stock price, underperforming peers in the index.</t>
        </is>
      </c>
      <c r="H11490" t="inlineStr">
        <is>
          <t>Negative</t>
        </is>
      </c>
      <c r="I11490" t="inlineStr">
        <is>
          <t>Other</t>
        </is>
      </c>
    </row>
    <row r="11491">
      <c r="A11491" s="10" t="n">
        <v>46283</v>
      </c>
      <c r="B11491" t="inlineStr">
        <is>
          <t>Investors Heavily Search Procter &amp; Gamble Company (The) (PG): Here is What You Need to Know</t>
        </is>
      </c>
      <c r="C11491" t="inlineStr">
        <is>
          <t>Zacks</t>
        </is>
      </c>
      <c r="D11491" t="inlineStr">
        <is>
          <t>https://finance.yahoo.com/markets/stocks/articles/investors-heavily-search-procter-gamble-130006084.html</t>
        </is>
      </c>
      <c r="E11491" t="inlineStr">
        <is>
          <t>The Procter &amp; Gamble Company</t>
        </is>
      </c>
      <c r="F11491" t="inlineStr">
        <is>
          <t>PG</t>
        </is>
      </c>
      <c r="G11491" t="inlineStr">
        <is>
          <t>Long-term investors should monitor recent investor interest in PG as it could impact stock performance.</t>
        </is>
      </c>
      <c r="H11491" t="inlineStr">
        <is>
          <t>Neutral</t>
        </is>
      </c>
      <c r="I11491" t="inlineStr">
        <is>
          <t>Other</t>
        </is>
      </c>
    </row>
    <row r="11492">
      <c r="A11492" s="10" t="n">
        <v>46283</v>
      </c>
      <c r="B11492" t="inlineStr">
        <is>
          <t>P&amp;G Has Cut 5,000 Jobs So Far. At 60, a Worker Leaving With Company Stock Can Lose a Capital-Gains Tax Break by Rolling Everything Into an IRA.</t>
        </is>
      </c>
      <c r="C11492" t="inlineStr">
        <is>
          <t>24/7 Wall St.</t>
        </is>
      </c>
      <c r="D11492" t="inlineStr">
        <is>
          <t>https://247wallst.com/personal-finance/social-security/2026/09/18/pg-has-cut-5000-jobs-so-far-at-60-a-worker-leaving-with-company-stock-can-lose-a-capital-gains-tax-break-by-rolling-everything-into-an-ira/</t>
        </is>
      </c>
      <c r="E11492" t="inlineStr">
        <is>
          <t>The Procter &amp; Gamble Company</t>
        </is>
      </c>
      <c r="F11492" t="inlineStr">
        <is>
          <t>PG</t>
        </is>
      </c>
      <c r="G11492" t="inlineStr">
        <is>
          <t>PG layoffs impact long-term investors by potentially losing capital-gains tax breaks.</t>
        </is>
      </c>
      <c r="H11492" t="inlineStr">
        <is>
          <t>Negative</t>
        </is>
      </c>
      <c r="I11492" t="inlineStr">
        <is>
          <t>Management</t>
        </is>
      </c>
    </row>
    <row r="11493">
      <c r="A11493" s="10" t="n">
        <v>46283</v>
      </c>
      <c r="B11493" t="inlineStr">
        <is>
          <t>Procter And Gamble (PG) Stock Could Be Cheap As 16% Five Year Gain Continues</t>
        </is>
      </c>
      <c r="C11493" t="inlineStr">
        <is>
          <t>Simply Wall St.</t>
        </is>
      </c>
      <c r="D11493" t="inlineStr">
        <is>
          <t>https://finance.yahoo.com/markets/stocks/articles/procter-gamble-pg-stock-could-021216324.html</t>
        </is>
      </c>
      <c r="E11493" t="inlineStr">
        <is>
          <t>The Procter &amp; Gamble Company</t>
        </is>
      </c>
      <c r="F11493" t="inlineStr">
        <is>
          <t>PG</t>
        </is>
      </c>
      <c r="G11493" t="inlineStr">
        <is>
          <t>Long-term investors should consider PG’s steady growth and question current valuation relative to historical performance.</t>
        </is>
      </c>
      <c r="H11493" t="inlineStr">
        <is>
          <t>Neutral</t>
        </is>
      </c>
      <c r="I11493" t="inlineStr">
        <is>
          <t>Earnings</t>
        </is>
      </c>
    </row>
    <row r="11494">
      <c r="A11494" s="10" t="n">
        <v>46282</v>
      </c>
      <c r="B11494" t="inlineStr">
        <is>
          <t>Sam's Club Expands Predictive Ad Targeting</t>
        </is>
      </c>
      <c r="C11494" t="inlineStr">
        <is>
          <t>MediaPost</t>
        </is>
      </c>
      <c r="D11494" t="inlineStr">
        <is>
          <t>https://www.mediapost.com/publications/article/418091/sams-club-expands-predictive-ad-targeting.html</t>
        </is>
      </c>
      <c r="E11494" t="inlineStr">
        <is>
          <t>The Procter &amp; Gamble Company</t>
        </is>
      </c>
      <c r="F11494" t="inlineStr">
        <is>
          <t>PG</t>
        </is>
      </c>
      <c r="G11494" t="inlineStr">
        <is>
          <t>Sam's Club’s Predictive Precision Targeting could boost digital advertising effectiveness, a positive for PG investors.</t>
        </is>
      </c>
      <c r="H11494" t="inlineStr">
        <is>
          <t>Positive</t>
        </is>
      </c>
      <c r="I11494" t="inlineStr">
        <is>
          <t>Product</t>
        </is>
      </c>
    </row>
    <row r="11495">
      <c r="A11495" s="10" t="n">
        <v>46282</v>
      </c>
      <c r="B11495" t="inlineStr">
        <is>
          <t>Why Investors May Want to Buy Procter &amp; Gamble if Consumer Spending Cools</t>
        </is>
      </c>
      <c r="C11495" t="inlineStr">
        <is>
          <t>Motley Fool</t>
        </is>
      </c>
      <c r="D11495" t="inlineStr">
        <is>
          <t>https://www.fool.com/investing/2026/09/17/why-investors-may-want-to-buy-procter-gamble/</t>
        </is>
      </c>
      <c r="E11495" t="inlineStr">
        <is>
          <t>The Procter &amp; Gamble Company</t>
        </is>
      </c>
      <c r="F11495" t="inlineStr">
        <is>
          <t>PG</t>
        </is>
      </c>
      <c r="G11495" t="inlineStr">
        <is>
          <t>The headline suggests investors might want to hold PG as a hedge against economic slowdown given its stable nature.</t>
        </is>
      </c>
      <c r="H11495" t="inlineStr">
        <is>
          <t>Neutral</t>
        </is>
      </c>
      <c r="I11495" t="inlineStr">
        <is>
          <t>Macro</t>
        </is>
      </c>
    </row>
    <row r="11496">
      <c r="A11496" s="10" t="n">
        <v>46282</v>
      </c>
      <c r="B11496" t="inlineStr">
        <is>
          <t>Kraft Heinz Positioned for 2027 Growth Rebound, Initiated at Outperform, RBC Says</t>
        </is>
      </c>
      <c r="C11496" t="inlineStr">
        <is>
          <t>MT Newswires</t>
        </is>
      </c>
      <c r="D11496" t="inlineStr">
        <is>
          <t>https://finance.yahoo.com/markets/stocks/articles/kraft-heinz-positioned-2027-growth-151816065.html</t>
        </is>
      </c>
      <c r="E11496" t="inlineStr">
        <is>
          <t>The Procter &amp; Gamble Company</t>
        </is>
      </c>
      <c r="F11496" t="inlineStr">
        <is>
          <t>PG</t>
        </is>
      </c>
      <c r="G11496" t="inlineStr">
        <is>
          <t>Kraft Heinz is expected to grow in 2027, boosting long-term investment prospects.</t>
        </is>
      </c>
      <c r="H11496" t="inlineStr">
        <is>
          <t>Positive</t>
        </is>
      </c>
      <c r="I11496" t="inlineStr">
        <is>
          <t>Guidance</t>
        </is>
      </c>
    </row>
    <row r="11497">
      <c r="A11497" s="10" t="n">
        <v>46283</v>
      </c>
      <c r="B11497" t="inlineStr">
        <is>
          <t>Better Buy for Cautious Investors: Eli Lilly vs Costco</t>
        </is>
      </c>
      <c r="C11497" t="inlineStr">
        <is>
          <t>Motley Fool</t>
        </is>
      </c>
      <c r="D11497" t="inlineStr">
        <is>
          <t>https://www.fool.com/investing/2026/09/18/better-buy-for-cautious-investors-eli-lilly-vs-costco/</t>
        </is>
      </c>
      <c r="E11497" t="inlineStr">
        <is>
          <t>Eli Lilly and Company</t>
        </is>
      </c>
      <c r="F11497" t="inlineStr">
        <is>
          <t>LLY</t>
        </is>
      </c>
      <c r="G11497" t="inlineStr">
        <is>
          <t>Eli Lilly shows potential for cautious investors, though Costco may offer broader market performance too.</t>
        </is>
      </c>
      <c r="H11497" t="inlineStr">
        <is>
          <t>Neutral</t>
        </is>
      </c>
      <c r="I11497" t="inlineStr">
        <is>
          <t>Other</t>
        </is>
      </c>
    </row>
    <row r="11498">
      <c r="A11498" s="10" t="n">
        <v>46283</v>
      </c>
      <c r="B11498" t="inlineStr">
        <is>
          <t>Can AstraZeneca's Broad Pipeline Offset Recent Setbacks?</t>
        </is>
      </c>
      <c r="C11498" t="inlineStr">
        <is>
          <t>Zacks</t>
        </is>
      </c>
      <c r="D11498" t="inlineStr">
        <is>
          <t>https://finance.yahoo.com/healthcare/articles/astrazenecas-broad-pipeline-offset-recent-132300442.html</t>
        </is>
      </c>
      <c r="E11498" t="inlineStr">
        <is>
          <t>Eli Lilly and Company</t>
        </is>
      </c>
      <c r="F11498" t="inlineStr">
        <is>
          <t>LLY</t>
        </is>
      </c>
      <c r="G11498" t="inlineStr">
        <is>
          <t>AstraZeneca's robust late-stage pipeline could provide significant long-term value despite recent challenges.</t>
        </is>
      </c>
      <c r="H11498" t="inlineStr">
        <is>
          <t>Positive</t>
        </is>
      </c>
      <c r="I11498" t="inlineStr">
        <is>
          <t>Product</t>
        </is>
      </c>
    </row>
    <row r="11499">
      <c r="A11499" s="10" t="n">
        <v>46283</v>
      </c>
      <c r="B11499" t="inlineStr">
        <is>
          <t>J&amp;J Up 18% in Three Months: Buy, Sell or Hold the Stock?</t>
        </is>
      </c>
      <c r="C11499" t="inlineStr">
        <is>
          <t>Zacks</t>
        </is>
      </c>
      <c r="D11499" t="inlineStr">
        <is>
          <t>https://finance.yahoo.com/markets/stocks/articles/j-j-18-three-months-130500694.html</t>
        </is>
      </c>
      <c r="E11499" t="inlineStr">
        <is>
          <t>Eli Lilly and Company</t>
        </is>
      </c>
      <c r="F11499" t="inlineStr">
        <is>
          <t>LLY</t>
        </is>
      </c>
      <c r="G11499" t="inlineStr">
        <is>
          <t>JNJ’s strong performance due to new drug launches offers opportunities for LLY, though patent risks persist.</t>
        </is>
      </c>
      <c r="H11499" t="inlineStr">
        <is>
          <t>Positive</t>
        </is>
      </c>
      <c r="I11499" t="inlineStr">
        <is>
          <t>Product</t>
        </is>
      </c>
    </row>
    <row r="11500">
      <c r="A11500" s="10" t="n">
        <v>46283</v>
      </c>
      <c r="B11500" t="inlineStr">
        <is>
          <t>Lilly’s Newest Bull Says Near 300% Rally Is Only the Beginning</t>
        </is>
      </c>
      <c r="C11500" t="inlineStr">
        <is>
          <t>Bloomberg</t>
        </is>
      </c>
      <c r="D11500" t="inlineStr">
        <is>
          <t>https://finance.yahoo.com/healthcare/articles/lilly-newest-bull-says-near-123005683.html</t>
        </is>
      </c>
      <c r="E11500" t="inlineStr">
        <is>
          <t>Eli Lilly and Company</t>
        </is>
      </c>
      <c r="F11500" t="inlineStr">
        <is>
          <t>LLY</t>
        </is>
      </c>
      <c r="G11500" t="inlineStr">
        <is>
          <t>The stock's substantial rally indicates strong performance but could be risky for long-term investment.</t>
        </is>
      </c>
      <c r="H11500" t="inlineStr">
        <is>
          <t>Positive</t>
        </is>
      </c>
      <c r="I11500" t="inlineStr">
        <is>
          <t>Product</t>
        </is>
      </c>
    </row>
    <row r="11501">
      <c r="A11501" s="10" t="n">
        <v>46283</v>
      </c>
      <c r="B11501" t="inlineStr">
        <is>
          <t>What Does Eli Lilly (LLY) Gain From Its New Genetic Medicine Partnership?</t>
        </is>
      </c>
      <c r="C11501" t="inlineStr">
        <is>
          <t>Simply Wall St.</t>
        </is>
      </c>
      <c r="D11501" t="inlineStr">
        <is>
          <t>https://finance.yahoo.com/healthcare/articles/does-eli-lilly-lly-gain-101025737.html</t>
        </is>
      </c>
      <c r="E11501" t="inlineStr">
        <is>
          <t>Eli Lilly and Company</t>
        </is>
      </c>
      <c r="F11501" t="inlineStr">
        <is>
          <t>LLY</t>
        </is>
      </c>
      <c r="G11501" t="inlineStr">
        <is>
          <t>Long-term investors in LLY may benefit from new genetic medicine initiatives aimed at nervous system diseases.</t>
        </is>
      </c>
      <c r="H11501" t="inlineStr">
        <is>
          <t>Positive</t>
        </is>
      </c>
      <c r="I11501" t="inlineStr">
        <is>
          <t>Acquisition</t>
        </is>
      </c>
    </row>
    <row r="11502">
      <c r="A11502" s="10" t="n">
        <v>46283</v>
      </c>
      <c r="B11502" t="inlineStr">
        <is>
          <t>1 Safe-and-Steady Stock Worth Your Attention and 2 We Question</t>
        </is>
      </c>
      <c r="C11502" t="inlineStr">
        <is>
          <t>StockStory</t>
        </is>
      </c>
      <c r="D11502" t="inlineStr">
        <is>
          <t>https://finance.yahoo.com/markets/stocks/articles/1-safe-steady-stock-worth-073720848.html</t>
        </is>
      </c>
      <c r="E11502" t="inlineStr">
        <is>
          <t>Eli Lilly and Company</t>
        </is>
      </c>
      <c r="F11502" t="inlineStr">
        <is>
          <t>LLY</t>
        </is>
      </c>
      <c r="G11502" t="inlineStr">
        <is>
          <t>Low-volatility stocks like LLY might miss out on bull market gains, posing a risk for long-term investors.</t>
        </is>
      </c>
      <c r="H11502" t="inlineStr">
        <is>
          <t>Negative</t>
        </is>
      </c>
      <c r="I11502" t="inlineStr">
        <is>
          <t>Other</t>
        </is>
      </c>
    </row>
    <row r="11503">
      <c r="A11503" s="10" t="n">
        <v>46283</v>
      </c>
      <c r="B11503" t="inlineStr">
        <is>
          <t>When Weight Loss Isn’t the Goal of Taking a GLP-1</t>
        </is>
      </c>
      <c r="C11503" t="inlineStr">
        <is>
          <t>The Wall Street Journal</t>
        </is>
      </c>
      <c r="D11503" t="inlineStr">
        <is>
          <t>https://www.wsj.com/health/wellness/when-weight-loss-isnt-the-goal-of-taking-a-glp-1-37944de2?siteid=yhoof2&amp;yptr=yahoo</t>
        </is>
      </c>
      <c r="E11503" t="inlineStr">
        <is>
          <t>Eli Lilly and Company</t>
        </is>
      </c>
      <c r="F11503" t="inlineStr">
        <is>
          <t>LLY</t>
        </is>
      </c>
      <c r="G11503" t="inlineStr">
        <is>
          <t>GLP-1 drugs may expand into new disease treatments, boosting LLY’s potential long-term revenue streams.</t>
        </is>
      </c>
      <c r="H11503" t="inlineStr">
        <is>
          <t>Positive</t>
        </is>
      </c>
      <c r="I11503" t="inlineStr">
        <is>
          <t>Product</t>
        </is>
      </c>
    </row>
    <row r="11504">
      <c r="A11504" s="10" t="n">
        <v>46282</v>
      </c>
      <c r="B11504" t="inlineStr">
        <is>
          <t>A Failed Cholesterol Drug Raises the Stakes for Amgen (AMGN) and Eli Lilly (LLY) Too</t>
        </is>
      </c>
      <c r="C11504" t="inlineStr">
        <is>
          <t>Insider Monkey</t>
        </is>
      </c>
      <c r="D11504" t="inlineStr">
        <is>
          <t>https://finance.yahoo.com/healthcare/articles/failed-cholesterol-drug-raises-stakes-235724249.html</t>
        </is>
      </c>
      <c r="E11504" t="inlineStr">
        <is>
          <t>Eli Lilly and Company</t>
        </is>
      </c>
      <c r="F11504" t="inlineStr">
        <is>
          <t>LLY</t>
        </is>
      </c>
      <c r="G11504" t="inlineStr">
        <is>
          <t>Amgen and LLY face increased competition to prove their cholesterol-lowering drugs reduce heart attacks and strokes.</t>
        </is>
      </c>
      <c r="H11504" t="inlineStr">
        <is>
          <t>Neutral</t>
        </is>
      </c>
      <c r="I11504" t="inlineStr">
        <is>
          <t>Competition</t>
        </is>
      </c>
    </row>
    <row r="11505">
      <c r="A11505" s="10" t="n">
        <v>46282</v>
      </c>
      <c r="B11505" t="inlineStr">
        <is>
          <t>TWST Stock Hits Multi-Year High, But ‘Pharma Bro’ Martin Shkreli Calls Twist A Short</t>
        </is>
      </c>
      <c r="C11505" t="inlineStr">
        <is>
          <t>Stocktwits</t>
        </is>
      </c>
      <c r="D11505" t="inlineStr">
        <is>
          <t>https://stocktwits.com/news-articles/markets/equity/twst-stock-hits-multi-year-high-but-pharma-bro-martin-shkreli-calls-twist-a-short/cZtsRZ1RBdo</t>
        </is>
      </c>
      <c r="E11505" t="inlineStr">
        <is>
          <t>Eli Lilly and Company</t>
        </is>
      </c>
      <c r="F11505" t="inlineStr">
        <is>
          <t>LLY</t>
        </is>
      </c>
      <c r="G11505" t="inlineStr">
        <is>
          <t>Twist Pharma's stock surge challenges Martin Shkreli’s assessment, signaling potential long-term investor interest.</t>
        </is>
      </c>
      <c r="H11505" t="inlineStr">
        <is>
          <t>Positive</t>
        </is>
      </c>
      <c r="I11505" t="inlineStr">
        <is>
          <t>Management</t>
        </is>
      </c>
    </row>
    <row r="11506">
      <c r="A11506" s="10" t="n">
        <v>46282</v>
      </c>
      <c r="B11506" t="inlineStr">
        <is>
          <t>Can Volume Keep Covering Eli Lilly's Price Cuts?</t>
        </is>
      </c>
      <c r="C11506" t="inlineStr">
        <is>
          <t>Trefis</t>
        </is>
      </c>
      <c r="D11506" t="inlineStr">
        <is>
          <t>https://www.trefis.com/articles/615683/can-volume-keep-covering-eli-lillys-price-cuts/2026-09-17</t>
        </is>
      </c>
      <c r="E11506" t="inlineStr">
        <is>
          <t>Eli Lilly and Company</t>
        </is>
      </c>
      <c r="F11506" t="inlineStr">
        <is>
          <t>LLY</t>
        </is>
      </c>
      <c r="G11506" t="inlineStr">
        <is>
          <t>Volume growth is offsetting price cuts, but long-term investors should watch for potential risks.</t>
        </is>
      </c>
      <c r="H11506" t="inlineStr">
        <is>
          <t>Neutral</t>
        </is>
      </c>
      <c r="I11506" t="inlineStr">
        <is>
          <t>Earnings</t>
        </is>
      </c>
    </row>
    <row r="11507">
      <c r="A11507" s="10" t="n">
        <v>46283</v>
      </c>
      <c r="B11507" t="inlineStr">
        <is>
          <t>Can Cigna's AI Push Help Rein In Rising Healthcare Costs?</t>
        </is>
      </c>
      <c r="C11507" t="inlineStr">
        <is>
          <t>Zacks</t>
        </is>
      </c>
      <c r="D11507" t="inlineStr">
        <is>
          <t>https://finance.yahoo.com/healthcare/articles/cignas-ai-push-help-rein-144200756.html</t>
        </is>
      </c>
      <c r="E11507" t="inlineStr">
        <is>
          <t>UnitedHealth Group Incorporated</t>
        </is>
      </c>
      <c r="F11507" t="inlineStr">
        <is>
          <t>UNH</t>
        </is>
      </c>
      <c r="G11507" t="inlineStr">
        <is>
          <t>Cigna’s AI expansion could impact UNH by potentially reducing healthcare costs and enhancing efficiency, benefitting long-term investors.</t>
        </is>
      </c>
      <c r="H11507" t="inlineStr">
        <is>
          <t>Positive</t>
        </is>
      </c>
      <c r="I11507" t="inlineStr">
        <is>
          <t>AI</t>
        </is>
      </c>
    </row>
    <row r="11508">
      <c r="A11508" s="10" t="n">
        <v>46283</v>
      </c>
      <c r="B11508" t="inlineStr">
        <is>
          <t>Employer Health Costs Surge: What it Means for EHTH, CNC &amp; UNH</t>
        </is>
      </c>
      <c r="C11508" t="inlineStr">
        <is>
          <t>Zacks</t>
        </is>
      </c>
      <c r="D11508" t="inlineStr">
        <is>
          <t>https://finance.yahoo.com/healthcare/articles/employer-health-costs-surge-means-134300095.html</t>
        </is>
      </c>
      <c r="E11508" t="inlineStr">
        <is>
          <t>UnitedHealth Group Incorporated</t>
        </is>
      </c>
      <c r="F11508" t="inlineStr">
        <is>
          <t>UNH</t>
        </is>
      </c>
      <c r="G11508" t="inlineStr">
        <is>
          <t>Rising health costs could boost EHTH and UNH by expanding individual coverage demand.</t>
        </is>
      </c>
      <c r="H11508" t="inlineStr">
        <is>
          <t>Positive</t>
        </is>
      </c>
      <c r="I11508" t="inlineStr">
        <is>
          <t>Earnings</t>
        </is>
      </c>
    </row>
    <row r="11509">
      <c r="A11509" s="10" t="n">
        <v>46283</v>
      </c>
      <c r="B11509" t="inlineStr">
        <is>
          <t>Is UnitedHealth (UNH) a Buy as Wall Street Analysts Look Optimistic?</t>
        </is>
      </c>
      <c r="C11509" t="inlineStr">
        <is>
          <t>Zacks</t>
        </is>
      </c>
      <c r="D11509" t="inlineStr">
        <is>
          <t>https://finance.yahoo.com/markets/stocks/articles/unitedhealth-unh-buy-wall-street-133002792.html</t>
        </is>
      </c>
      <c r="E11509" t="inlineStr">
        <is>
          <t>UnitedHealth Group Incorporated</t>
        </is>
      </c>
      <c r="F11509" t="inlineStr">
        <is>
          <t>UNH</t>
        </is>
      </c>
      <c r="G11509" t="inlineStr">
        <is>
          <t>Optimistic Wall Street views on UNH may not always be reliable, cautioning long-term investors.</t>
        </is>
      </c>
      <c r="H11509" t="inlineStr">
        <is>
          <t>Neutral</t>
        </is>
      </c>
      <c r="I11509" t="inlineStr">
        <is>
          <t>Other</t>
        </is>
      </c>
    </row>
    <row r="11510">
      <c r="A11510" s="10" t="n">
        <v>46283</v>
      </c>
      <c r="B11510" t="inlineStr">
        <is>
          <t>Should You Buy CVS Stock For The Margin Aetna Is Rebuilding?</t>
        </is>
      </c>
      <c r="C11510" t="inlineStr">
        <is>
          <t>Trefis</t>
        </is>
      </c>
      <c r="D11510" t="inlineStr">
        <is>
          <t>https://www.trefis.com/articles/615881/should-you-buy-cvs-stock-for-the-margin-aetna-is-rebuilding/2026-09-18</t>
        </is>
      </c>
      <c r="E11510" t="inlineStr">
        <is>
          <t>UnitedHealth Group Incorporated</t>
        </is>
      </c>
      <c r="F11510" t="inlineStr">
        <is>
          <t>UNH</t>
        </is>
      </c>
      <c r="G11510" t="inlineStr">
        <is>
          <t>The weak earnings and management’s efforts to improve them could be concerning for long-term UNH investors.</t>
        </is>
      </c>
      <c r="H11510" t="inlineStr">
        <is>
          <t>Negative</t>
        </is>
      </c>
      <c r="I11510" t="inlineStr">
        <is>
          <t>Earnings</t>
        </is>
      </c>
    </row>
    <row r="11511">
      <c r="A11511" s="10" t="n">
        <v>46282</v>
      </c>
      <c r="B11511" t="inlineStr">
        <is>
          <t>Can Centene Sustain Its Turnaround Amid Membership Pressure?</t>
        </is>
      </c>
      <c r="C11511" t="inlineStr">
        <is>
          <t>Zacks</t>
        </is>
      </c>
      <c r="D11511" t="inlineStr">
        <is>
          <t>https://finance.yahoo.com/healthcare/articles/centene-sustain-turnaround-amid-membership-153000639.html</t>
        </is>
      </c>
      <c r="E11511" t="inlineStr">
        <is>
          <t>UnitedHealth Group Incorporated</t>
        </is>
      </c>
      <c r="F11511" t="inlineStr">
        <is>
          <t>UNH</t>
        </is>
      </c>
      <c r="G11511" t="inlineStr">
        <is>
          <t>Membership declines pose a test for Centene's profitability, crucial for long-term UNH investors.</t>
        </is>
      </c>
      <c r="H11511" t="inlineStr">
        <is>
          <t>Neutral</t>
        </is>
      </c>
      <c r="I11511" t="inlineStr">
        <is>
          <t>Earnings</t>
        </is>
      </c>
    </row>
    <row r="11512">
      <c r="A11512" s="10" t="n">
        <v>46283</v>
      </c>
      <c r="B11512" t="inlineStr">
        <is>
          <t>Caterpillar’s Robot Trucks Are Heading to Two More Quarries. Should You Buy the Dip Under $800?</t>
        </is>
      </c>
      <c r="C11512" t="inlineStr">
        <is>
          <t>24/7 Wall St.</t>
        </is>
      </c>
      <c r="D11512" t="inlineStr">
        <is>
          <t>https://247wallst.com/investing/2026/09/18/caterpillars-robot-trucks-are-heading-to-two-more-quarries-should-you-buy-the-dip-under-800/</t>
        </is>
      </c>
      <c r="E11512" t="inlineStr">
        <is>
          <t>Caterpillar Inc.</t>
        </is>
      </c>
      <c r="F11512" t="inlineStr">
        <is>
          <t>CAT</t>
        </is>
      </c>
      <c r="G11512" t="inlineStr">
        <is>
          <t>New quarry contracts for autonomous trucks show potential, but long-term investors should focus on other drivers affecting Caterpillar's stock.</t>
        </is>
      </c>
      <c r="H11512" t="inlineStr">
        <is>
          <t>Neutral</t>
        </is>
      </c>
      <c r="I11512" t="inlineStr">
        <is>
          <t>Product</t>
        </is>
      </c>
    </row>
    <row r="11513">
      <c r="A11513" s="10" t="n">
        <v>46283</v>
      </c>
      <c r="B11513" t="inlineStr">
        <is>
          <t>One of These Dividend Aristocrats Pays More. The Other Compounds Faster. Which Is Roth Ready?</t>
        </is>
      </c>
      <c r="C11513" t="inlineStr">
        <is>
          <t>24/7 Wall St.</t>
        </is>
      </c>
      <c r="D11513" t="inlineStr">
        <is>
          <t>https://247wallst.com/investing/2026/09/18/one-of-these-dividend-aristocrats-pays-more-the-other-compounds-faster-which-is-roth-ready/</t>
        </is>
      </c>
      <c r="E11513" t="inlineStr">
        <is>
          <t>Caterpillar Inc.</t>
        </is>
      </c>
      <c r="F11513" t="inlineStr">
        <is>
          <t>CAT</t>
        </is>
      </c>
      <c r="G11513" t="inlineStr">
        <is>
          <t>For long-term investors, Caterpillar's compounding potential in a Roth IRA may outweigh Coca-Cola’s higher dividends.</t>
        </is>
      </c>
      <c r="H11513" t="inlineStr">
        <is>
          <t>Neutral</t>
        </is>
      </c>
      <c r="I11513" t="inlineStr">
        <is>
          <t>Other</t>
        </is>
      </c>
    </row>
    <row r="11514">
      <c r="A11514" s="10" t="n">
        <v>46283</v>
      </c>
      <c r="B11514" t="inlineStr">
        <is>
          <t>Buy AI-Led EME, PWR and CAT for Long-Term to Gain From Recent Softness</t>
        </is>
      </c>
      <c r="C11514" t="inlineStr">
        <is>
          <t>Zacks</t>
        </is>
      </c>
      <c r="D11514" t="inlineStr">
        <is>
          <t>https://finance.yahoo.com/technology/ai/articles/buy-ai-led-eme-pwr-111200822.html</t>
        </is>
      </c>
      <c r="E11514" t="inlineStr">
        <is>
          <t>Caterpillar Inc.</t>
        </is>
      </c>
      <c r="F11514" t="inlineStr">
        <is>
          <t>CAT</t>
        </is>
      </c>
      <c r="G11514" t="inlineStr">
        <is>
          <t>CAT is set to benefit from AI-driven data center growth with strong backlogs and plans for expansion.</t>
        </is>
      </c>
      <c r="H11514" t="inlineStr">
        <is>
          <t>Positive</t>
        </is>
      </c>
      <c r="I11514" t="inlineStr">
        <is>
          <t>AI</t>
        </is>
      </c>
    </row>
    <row r="11515">
      <c r="A11515" s="10" t="n">
        <v>46283</v>
      </c>
      <c r="B11515" t="inlineStr">
        <is>
          <t>U.S. AI-Related Stocks Extend Rally Premarket</t>
        </is>
      </c>
      <c r="C11515" t="inlineStr">
        <is>
          <t>The Wall Street Journal</t>
        </is>
      </c>
      <c r="D11515" t="inlineStr">
        <is>
          <t>https://www.wsj.com/finance/stocks/nikkei-rises-0-8-led-by-chip-related-stocks-2b0efbba?siteid=yhoof2&amp;yptr=yahoo</t>
        </is>
      </c>
      <c r="E11515" t="inlineStr">
        <is>
          <t>Caterpillar Inc.</t>
        </is>
      </c>
      <c r="F11515" t="inlineStr">
        <is>
          <t>CAT</t>
        </is>
      </c>
      <c r="G11515" t="inlineStr">
        <is>
          <t>Rising AI stocks could benefit long-term CAT investors as tech trends bolster related sectors.</t>
        </is>
      </c>
      <c r="H11515" t="inlineStr">
        <is>
          <t>Positive</t>
        </is>
      </c>
      <c r="I11515" t="inlineStr">
        <is>
          <t>AI</t>
        </is>
      </c>
    </row>
    <row r="11516">
      <c r="A11516" s="10" t="n">
        <v>46283</v>
      </c>
      <c r="B11516" t="inlineStr">
        <is>
          <t>Zacks Industry Outlook Caterpillar, Komatsu and Terex</t>
        </is>
      </c>
      <c r="C11516" t="inlineStr">
        <is>
          <t>Zacks</t>
        </is>
      </c>
      <c r="D11516" t="inlineStr">
        <is>
          <t>https://finance.yahoo.com/markets/stocks/articles/zacks-industry-outlook-caterpillar-komatsu-072000464.html</t>
        </is>
      </c>
      <c r="E11516" t="inlineStr">
        <is>
          <t>Caterpillar Inc.</t>
        </is>
      </c>
      <c r="F11516" t="inlineStr">
        <is>
          <t>CAT</t>
        </is>
      </c>
      <c r="G11516" t="inlineStr">
        <is>
          <t>Zacks positive outlook on Caterpillar could signal favorable industry trends for long-term investors.</t>
        </is>
      </c>
      <c r="H11516" t="inlineStr">
        <is>
          <t>Positive</t>
        </is>
      </c>
      <c r="I11516" t="inlineStr">
        <is>
          <t>Earnings</t>
        </is>
      </c>
    </row>
    <row r="11517">
      <c r="A11517" s="10" t="n">
        <v>46282</v>
      </c>
      <c r="B11517" t="inlineStr">
        <is>
          <t>Caterpillar (CAT) Outpaces Stock Market Gains: What You Should Know</t>
        </is>
      </c>
      <c r="C11517" t="inlineStr">
        <is>
          <t>Zacks</t>
        </is>
      </c>
      <c r="D11517" t="inlineStr">
        <is>
          <t>https://finance.yahoo.com/markets/stocks/articles/caterpillar-cat-outpaces-stock-market-214508724.html</t>
        </is>
      </c>
      <c r="E11517" t="inlineStr">
        <is>
          <t>Caterpillar Inc.</t>
        </is>
      </c>
      <c r="F11517" t="inlineStr">
        <is>
          <t>CAT</t>
        </is>
      </c>
      <c r="G11517" t="inlineStr">
        <is>
          <t>Caterpillar outperformed the market, suggesting robust performance worth considering for long-term holdings.</t>
        </is>
      </c>
      <c r="H11517" t="inlineStr">
        <is>
          <t>Positive</t>
        </is>
      </c>
      <c r="I11517" t="inlineStr">
        <is>
          <t>Earnings</t>
        </is>
      </c>
    </row>
    <row r="11518">
      <c r="A11518" s="10" t="n">
        <v>46282</v>
      </c>
      <c r="B11518" t="inlineStr">
        <is>
          <t>AI Power Stocks Rally After Generac's Deal For Amazon Data Centers</t>
        </is>
      </c>
      <c r="C11518" t="inlineStr">
        <is>
          <t>Investor's Business Daily</t>
        </is>
      </c>
      <c r="D11518" t="inlineStr">
        <is>
          <t>https://www.investors.com/news/generac-stock-recharged-amazon-deal-unlocks-data-center-opportunity/?src=A00220&amp;yptr=yahoo</t>
        </is>
      </c>
      <c r="E11518" t="inlineStr">
        <is>
          <t>Caterpillar Inc.</t>
        </is>
      </c>
      <c r="F11518" t="inlineStr">
        <is>
          <t>CAT</t>
        </is>
      </c>
      <c r="G11518" t="inlineStr">
        <is>
          <t>Generac's deal with Amazon boosts AI-driven data center growth, potentially favoring CAT in long-term.</t>
        </is>
      </c>
      <c r="H11518" t="inlineStr">
        <is>
          <t>Positive</t>
        </is>
      </c>
      <c r="I11518" t="inlineStr">
        <is>
          <t>AI</t>
        </is>
      </c>
    </row>
    <row r="11519">
      <c r="A11519" s="10" t="n">
        <v>46282</v>
      </c>
      <c r="B11519" t="inlineStr">
        <is>
          <t>Stocks Soar as Fed Uncertainty Fades: Stock Market Today</t>
        </is>
      </c>
      <c r="C11519" t="inlineStr">
        <is>
          <t>Kiplinger</t>
        </is>
      </c>
      <c r="D11519" t="inlineStr">
        <is>
          <t>https://www.kiplinger.com/investing/stocks/stocks-soar-as-fed-uncertainty-fades-stock-market-today</t>
        </is>
      </c>
      <c r="E11519" t="inlineStr">
        <is>
          <t>Caterpillar Inc.</t>
        </is>
      </c>
      <c r="F11519" t="inlineStr">
        <is>
          <t>CAT</t>
        </is>
      </c>
      <c r="G11519" t="inlineStr">
        <is>
          <t>Fed uncertainty easing could benefit technology stocks, favorable for long-term CAT investment.</t>
        </is>
      </c>
      <c r="H11519" t="inlineStr">
        <is>
          <t>Positive</t>
        </is>
      </c>
      <c r="I11519" t="inlineStr">
        <is>
          <t>Macro</t>
        </is>
      </c>
    </row>
    <row r="11520">
      <c r="A11520" s="10" t="n">
        <v>46282</v>
      </c>
      <c r="B11520" t="inlineStr">
        <is>
          <t>Even With $262,000 in VYM, You Wouldn’t Get a $500 Check Every Month</t>
        </is>
      </c>
      <c r="C11520" t="inlineStr">
        <is>
          <t>24/7 Wall St.</t>
        </is>
      </c>
      <c r="D11520" t="inlineStr">
        <is>
          <t>https://247wallst.com/investing/etf/2026/09/17/even-with-262000-in-vym-you-wouldnt-get-a-500-check-every-month/</t>
        </is>
      </c>
      <c r="E11520" t="inlineStr">
        <is>
          <t>Caterpillar Inc.</t>
        </is>
      </c>
      <c r="F11520" t="inlineStr">
        <is>
          <t>CAT</t>
        </is>
      </c>
      <c r="G11520" t="inlineStr">
        <is>
          <t>The $500 monthly check expectation from VYM is unrealistic, impacting long-term investors' expectations negatively.</t>
        </is>
      </c>
      <c r="H11520" t="inlineStr">
        <is>
          <t>Negative</t>
        </is>
      </c>
      <c r="I11520" t="inlineStr">
        <is>
          <t>Other</t>
        </is>
      </c>
    </row>
    <row r="11521">
      <c r="A11521" s="10" t="n">
        <v>46283</v>
      </c>
      <c r="B11521" t="inlineStr">
        <is>
          <t>Exxon’s 11 Million-Gallon Refinery Goes Dark. How High Can Midwest Gas Prices Go?</t>
        </is>
      </c>
      <c r="C11521" t="inlineStr">
        <is>
          <t>24/7 Wall St.</t>
        </is>
      </c>
      <c r="D11521" t="inlineStr">
        <is>
          <t>https://247wallst.com/investing/2026/09/18/exxons-11-million-gallon-refinery-goes-dark-how-high-can-midwest-gas-prices-go/</t>
        </is>
      </c>
      <c r="E11521" t="inlineStr">
        <is>
          <t>Exxon Mobil Corporation</t>
        </is>
      </c>
      <c r="F11521" t="inlineStr">
        <is>
          <t>XOM</t>
        </is>
      </c>
      <c r="G11521" t="inlineStr">
        <is>
          <t>A refinery shutdown could strain Midwest fuel supplies and boost gas prices, impacting XOM's revenues over time.</t>
        </is>
      </c>
      <c r="H11521" t="inlineStr">
        <is>
          <t>Negative</t>
        </is>
      </c>
      <c r="I11521" t="inlineStr">
        <is>
          <t>Macro</t>
        </is>
      </c>
    </row>
    <row r="11522">
      <c r="A11522" s="10" t="n">
        <v>46283</v>
      </c>
      <c r="B11522" t="inlineStr">
        <is>
          <t>Chevron vs. Exxon: Which Dividend Survives the Downturn</t>
        </is>
      </c>
      <c r="C11522" t="inlineStr">
        <is>
          <t>24/7 Wall St.</t>
        </is>
      </c>
      <c r="D11522" t="inlineStr">
        <is>
          <t>https://247wallst.com/investing/2026/09/18/chevron-vs-exxon-which-dividend-survives-the-downturn/</t>
        </is>
      </c>
      <c r="E11522" t="inlineStr">
        <is>
          <t>Exxon Mobil Corporation</t>
        </is>
      </c>
      <c r="F11522" t="inlineStr">
        <is>
          <t>XOM</t>
        </is>
      </c>
      <c r="G11522" t="inlineStr">
        <is>
          <t>The article highlights Exxon’s stronger financial position to maintain dividends during downturns, which could benefit long-term investors in XOM.</t>
        </is>
      </c>
      <c r="H11522" t="inlineStr">
        <is>
          <t>Positive</t>
        </is>
      </c>
      <c r="I11522" t="inlineStr">
        <is>
          <t>Competition</t>
        </is>
      </c>
    </row>
    <row r="11523">
      <c r="A11523" s="10" t="n">
        <v>46283</v>
      </c>
      <c r="B11523" t="inlineStr">
        <is>
          <t>ExxonMobil vs. ConocoPhillips: Which Oil Major's Stock Buybacks Will Actually Move the Needle?</t>
        </is>
      </c>
      <c r="C11523" t="inlineStr">
        <is>
          <t>Motley Fool</t>
        </is>
      </c>
      <c r="D11523" t="inlineStr">
        <is>
          <t>https://www.fool.com/investing/2026/09/18/exxonmobil-vs-conocophillips-which-oil-majors-buyb/</t>
        </is>
      </c>
      <c r="E11523" t="inlineStr">
        <is>
          <t>Exxon Mobil Corporation</t>
        </is>
      </c>
      <c r="F11523" t="inlineStr">
        <is>
          <t>XOM</t>
        </is>
      </c>
      <c r="G11523" t="inlineStr">
        <is>
          <t>Understanding stock buyback strategies could guide long-term XOM investment decisions.</t>
        </is>
      </c>
      <c r="H11523" t="inlineStr">
        <is>
          <t>Neutral</t>
        </is>
      </c>
      <c r="I11523" t="inlineStr">
        <is>
          <t>Management</t>
        </is>
      </c>
    </row>
    <row r="11524">
      <c r="A11524" s="10" t="n">
        <v>46283</v>
      </c>
      <c r="B11524" t="inlineStr">
        <is>
          <t>Exxon Mobil CFO warns of hidden risks behind oil supply shock</t>
        </is>
      </c>
      <c r="C11524" t="inlineStr">
        <is>
          <t>TheStreet</t>
        </is>
      </c>
      <c r="D11524" t="inlineStr">
        <is>
          <t>https://www.thestreet.com/investing/stocks/exxon-mobil-cfo-warning-hidden-risks-oil-supply-shock</t>
        </is>
      </c>
      <c r="E11524" t="inlineStr">
        <is>
          <t>Exxon Mobil Corporation</t>
        </is>
      </c>
      <c r="F11524" t="inlineStr">
        <is>
          <t>XOM</t>
        </is>
      </c>
      <c r="G11524" t="inlineStr">
        <is>
          <t>Exxon's CFO warns of underlying risks during oil supply disruptions, cautioning on potential refining shortages.</t>
        </is>
      </c>
      <c r="H11524" t="inlineStr">
        <is>
          <t>Negative</t>
        </is>
      </c>
      <c r="I11524" t="inlineStr">
        <is>
          <t>Management</t>
        </is>
      </c>
    </row>
    <row r="11525">
      <c r="A11525" s="10" t="n">
        <v>46282</v>
      </c>
      <c r="B11525" t="inlineStr">
        <is>
          <t>Exxon eyes a return to Venezuela oil market</t>
        </is>
      </c>
      <c r="C11525" t="inlineStr">
        <is>
          <t>Yahoo Finance Video</t>
        </is>
      </c>
      <c r="D11525" t="inlineStr">
        <is>
          <t>https://finance.yahoo.com/video/exxon-eyes-return-venezuela-oil-152900774.html</t>
        </is>
      </c>
      <c r="E11525" t="inlineStr">
        <is>
          <t>Exxon Mobil Corporation</t>
        </is>
      </c>
      <c r="F11525" t="inlineStr">
        <is>
          <t>XOM</t>
        </is>
      </c>
      <c r="G11525" t="inlineStr">
        <is>
          <t>Exxon's return to Venezuela could lead to new opportunities for long-term investors in XOM.</t>
        </is>
      </c>
      <c r="H11525" t="inlineStr">
        <is>
          <t>Positive</t>
        </is>
      </c>
      <c r="I11525" t="inlineStr">
        <is>
          <t>Acquisition</t>
        </is>
      </c>
    </row>
    <row r="11526">
      <c r="A11526" s="10" t="n">
        <v>46282</v>
      </c>
      <c r="B11526" t="inlineStr">
        <is>
          <t>Even With $262,000 in VYM, You Wouldn’t Get a $500 Check Every Month</t>
        </is>
      </c>
      <c r="C11526" t="inlineStr">
        <is>
          <t>24/7 Wall St.</t>
        </is>
      </c>
      <c r="D11526" t="inlineStr">
        <is>
          <t>https://247wallst.com/investing/etf/2026/09/17/even-with-262000-in-vym-you-wouldnt-get-a-500-check-every-month/</t>
        </is>
      </c>
      <c r="E11526" t="inlineStr">
        <is>
          <t>Exxon Mobil Corporation</t>
        </is>
      </c>
      <c r="F11526" t="inlineStr">
        <is>
          <t>XOM</t>
        </is>
      </c>
      <c r="G11526" t="inlineStr">
        <is>
          <t>This highlights the complexity in achieving consistent monthly dividends for long-term investors, affecting expectations of XOM’s returns.</t>
        </is>
      </c>
      <c r="H11526" t="inlineStr">
        <is>
          <t>Neutral</t>
        </is>
      </c>
      <c r="I11526" t="inlineStr">
        <is>
          <t>Macro</t>
        </is>
      </c>
    </row>
    <row r="11527">
      <c r="A11527" s="10" t="n">
        <v>46282</v>
      </c>
      <c r="B11527" t="inlineStr">
        <is>
          <t>ExxonMobil (XOM) Holds Early Talks On A Return To Venezuela</t>
        </is>
      </c>
      <c r="C11527" t="inlineStr">
        <is>
          <t>Simply Wall St.</t>
        </is>
      </c>
      <c r="D11527" t="inlineStr">
        <is>
          <t>https://finance.yahoo.com/energy/articles/exxonmobil-xom-holds-early-talks-170956450.html</t>
        </is>
      </c>
      <c r="E11527" t="inlineStr">
        <is>
          <t>Exxon Mobil Corporation</t>
        </is>
      </c>
      <c r="F11527" t="inlineStr">
        <is>
          <t>XOM</t>
        </is>
      </c>
      <c r="G11527" t="inlineStr">
        <is>
          <t>XOM's discussions in Venezuela and Vietnam could open new opportunities, impacting long-term growth.</t>
        </is>
      </c>
      <c r="H11527" t="inlineStr">
        <is>
          <t>Positive</t>
        </is>
      </c>
      <c r="I11527" t="inlineStr">
        <is>
          <t>Management</t>
        </is>
      </c>
    </row>
    <row r="11528">
      <c r="A11528" s="10" t="n">
        <v>46282</v>
      </c>
      <c r="B11528" t="inlineStr">
        <is>
          <t>Exxon Nears Venezuelan Oil Deal, After Trump Says U.S. Secured 65 Billion Barrel Agreement With Country</t>
        </is>
      </c>
      <c r="C11528" t="inlineStr">
        <is>
          <t>24/7 Wall St.</t>
        </is>
      </c>
      <c r="D11528" t="inlineStr">
        <is>
          <t>https://247wallst.com/investing/2026/09/17/exxon-nears-venezuelan-oil-deal-after-trump-says-u-s-secured-65-billion-barrel-agreement-with-country/</t>
        </is>
      </c>
      <c r="E11528" t="inlineStr">
        <is>
          <t>Exxon Mobil Corporation</t>
        </is>
      </c>
      <c r="F11528" t="inlineStr">
        <is>
          <t>XOM</t>
        </is>
      </c>
      <c r="G11528" t="inlineStr">
        <is>
          <t>Potential return to Venezuela could boost XOM's reserves, but geopolitical risks persist.</t>
        </is>
      </c>
      <c r="H11528" t="inlineStr">
        <is>
          <t>Neutral</t>
        </is>
      </c>
      <c r="I11528" t="inlineStr">
        <is>
          <t>Acquisition</t>
        </is>
      </c>
    </row>
    <row r="11529">
      <c r="A11529" s="10" t="n">
        <v>46283</v>
      </c>
      <c r="B11529" t="inlineStr">
        <is>
          <t>GE Vernova vs. NextEra Energy: Which Industrials Stock Is a Better Buy in 2026?</t>
        </is>
      </c>
      <c r="C11529" t="inlineStr">
        <is>
          <t>Motley Fool</t>
        </is>
      </c>
      <c r="D11529" t="inlineStr">
        <is>
          <t>https://www.fool.com/coverage/better-buy/2026/09/18/ge-vernova-vs-nextera-energy-which-industrials-stock-is-a-better-buy-in-2026/</t>
        </is>
      </c>
      <c r="E11529" t="inlineStr">
        <is>
          <t>NextEra Energy, Inc.</t>
        </is>
      </c>
      <c r="F11529" t="inlineStr">
        <is>
          <t>NEE</t>
        </is>
      </c>
      <c r="G11529" t="inlineStr">
        <is>
          <t>NextEra Energy is performing steadily despite merger delays, a positive sign for long-term investors.</t>
        </is>
      </c>
      <c r="H11529" t="inlineStr">
        <is>
          <t>Positive</t>
        </is>
      </c>
      <c r="I11529" t="inlineStr">
        <is>
          <t>Acquisition</t>
        </is>
      </c>
    </row>
    <row r="11530">
      <c r="A11530" s="10" t="n">
        <v>46283</v>
      </c>
      <c r="B11530" t="inlineStr">
        <is>
          <t>Jim Cramer says 'take the money and run' on energy titan, up 18%</t>
        </is>
      </c>
      <c r="C11530" t="inlineStr">
        <is>
          <t>TheStreet</t>
        </is>
      </c>
      <c r="D11530" t="inlineStr">
        <is>
          <t>https://www.thestreet.com/investing/stocks/nee-nextera-energy-stock-up-18-percent-jim-cramer-says-sell</t>
        </is>
      </c>
      <c r="E11530" t="inlineStr">
        <is>
          <t>NextEra Energy, Inc.</t>
        </is>
      </c>
      <c r="F11530" t="inlineStr">
        <is>
          <t>NEE</t>
        </is>
      </c>
      <c r="G11530" t="inlineStr">
        <is>
          <t>Jim Cramer’s advice to sell as energy stocks climb suggests caution for NEE investors.</t>
        </is>
      </c>
      <c r="H11530" t="inlineStr">
        <is>
          <t>Negative</t>
        </is>
      </c>
      <c r="I11530" t="inlineStr">
        <is>
          <t>Management</t>
        </is>
      </c>
    </row>
    <row r="11531">
      <c r="A11531" s="10" t="n">
        <v>46282</v>
      </c>
      <c r="B11531" t="inlineStr">
        <is>
          <t>NextEra Energy (NEE) Gains But Lags Market: What You Should Know</t>
        </is>
      </c>
      <c r="C11531" t="inlineStr">
        <is>
          <t>Zacks</t>
        </is>
      </c>
      <c r="D11531" t="inlineStr">
        <is>
          <t>https://finance.yahoo.com/markets/stocks/articles/nextera-energy-nee-gains-lags-214503888.html</t>
        </is>
      </c>
      <c r="E11531" t="inlineStr">
        <is>
          <t>NextEra Energy, Inc.</t>
        </is>
      </c>
      <c r="F11531" t="inlineStr">
        <is>
          <t>NEE</t>
        </is>
      </c>
      <c r="G11531" t="inlineStr">
        <is>
          <t>NEE's gain signals stable performance, though market lag suggests cautious optimism for long-term investors.</t>
        </is>
      </c>
      <c r="H11531" t="inlineStr">
        <is>
          <t>Positive</t>
        </is>
      </c>
      <c r="I11531" t="inlineStr">
        <is>
          <t>Other</t>
        </is>
      </c>
    </row>
    <row r="11532">
      <c r="A11532" s="10" t="n">
        <v>46282</v>
      </c>
      <c r="B11532" t="inlineStr">
        <is>
          <t>The AI Boom Has a Power Problem. These 3 Utilities Are Getting Paid to Solve It.</t>
        </is>
      </c>
      <c r="C11532" t="inlineStr">
        <is>
          <t>24/7 Wall St.</t>
        </is>
      </c>
      <c r="D11532" t="inlineStr">
        <is>
          <t>https://247wallst.com/investing/2026/09/17/the-ai-boom-has-a-power-problem-these-3-utilities-are-getting-paid-to-solve-it/</t>
        </is>
      </c>
      <c r="E11532" t="inlineStr">
        <is>
          <t>NextEra Energy, Inc.</t>
        </is>
      </c>
      <c r="F11532" t="inlineStr">
        <is>
          <t>NEE</t>
        </is>
      </c>
      <c r="G11532" t="inlineStr">
        <is>
          <t>The AI boom is stressing the grid, with NEE facing differentiated opportunities and risks in3 utilities solving this crisis.</t>
        </is>
      </c>
      <c r="H11532" t="inlineStr">
        <is>
          <t>Neutral</t>
        </is>
      </c>
      <c r="I11532" t="inlineStr">
        <is>
          <t>AI</t>
        </is>
      </c>
    </row>
    <row r="11533">
      <c r="A11533" s="10" t="n">
        <v>46283</v>
      </c>
      <c r="B11533" t="inlineStr">
        <is>
          <t>S&amp;P 500 wavers after best one-day rally in six weeks: AlphaCheck</t>
        </is>
      </c>
      <c r="C11533" t="inlineStr">
        <is>
          <t>Yahoo Finance</t>
        </is>
      </c>
      <c r="D11533" t="inlineStr">
        <is>
          <t>https://finance.yahoo.com/markets/article/sp-500-wavers-after-best-one-day-rally-in-six-weeks-alphacheck-141322068.html</t>
        </is>
      </c>
      <c r="E11533" t="inlineStr">
        <is>
          <t>Alphabet Inc.</t>
        </is>
      </c>
      <c r="F11533" t="inlineStr">
        <is>
          <t>GOOGL</t>
        </is>
      </c>
      <c r="G11533" t="inlineStr">
        <is>
          <t>Market volatility could affect overall stock performance, but Google’s fundamentals remain strong for long-term investors.</t>
        </is>
      </c>
      <c r="H11533" t="inlineStr">
        <is>
          <t>Neutral</t>
        </is>
      </c>
      <c r="I11533" t="inlineStr">
        <is>
          <t>Macro</t>
        </is>
      </c>
    </row>
    <row r="11534">
      <c r="A11534" s="10" t="n">
        <v>46283</v>
      </c>
      <c r="B11534" t="inlineStr">
        <is>
          <t>Legendary Investor Warren Buffett Is Resigning as Berkshire Chairman</t>
        </is>
      </c>
      <c r="C11534" t="inlineStr">
        <is>
          <t>24/7 Wall St.</t>
        </is>
      </c>
      <c r="D11534" t="inlineStr">
        <is>
          <t>https://247wallst.com/investing/2026/09/18/legendary-investor-warren-buffett-is-resigning-as-berkshire-chairman/</t>
        </is>
      </c>
      <c r="E11534" t="inlineStr">
        <is>
          <t>Alphabet Inc.</t>
        </is>
      </c>
      <c r="F11534" t="inlineStr">
        <is>
          <t>GOOGL</t>
        </is>
      </c>
      <c r="G11534" t="inlineStr">
        <is>
          <t>Berkshire's leadership transition could affect Google’s parent company strategy.</t>
        </is>
      </c>
      <c r="H11534" t="inlineStr">
        <is>
          <t>Neutral</t>
        </is>
      </c>
      <c r="I11534" t="inlineStr">
        <is>
          <t>Management</t>
        </is>
      </c>
    </row>
    <row r="11535">
      <c r="A11535" s="10" t="n">
        <v>46283</v>
      </c>
      <c r="B11535" t="inlineStr">
        <is>
          <t>Wall St slips as higher Treasury yields weigh on sentiment</t>
        </is>
      </c>
      <c r="C11535" t="inlineStr">
        <is>
          <t>Reuters</t>
        </is>
      </c>
      <c r="D11535" t="inlineStr">
        <is>
          <t>https://finance.yahoo.com/markets/stocks/articles/nasdaq-futures-lead-wall-st-091428378.html</t>
        </is>
      </c>
      <c r="E11535" t="inlineStr">
        <is>
          <t>Alphabet Inc.</t>
        </is>
      </c>
      <c r="F11535" t="inlineStr">
        <is>
          <t>GOOGL</t>
        </is>
      </c>
      <c r="G11535" t="inlineStr">
        <is>
          <t>Macroeconomic factors like Treasury yields could impact GOOGL’s overall market performance over time.</t>
        </is>
      </c>
      <c r="H11535" t="inlineStr">
        <is>
          <t>Neutral</t>
        </is>
      </c>
      <c r="I11535" t="inlineStr">
        <is>
          <t>Macro</t>
        </is>
      </c>
    </row>
    <row r="11536">
      <c r="A11536" s="10" t="n">
        <v>46283</v>
      </c>
      <c r="B11536" t="inlineStr">
        <is>
          <t>Berkshire Stock Peaked the Day Before Warren Buffett Said He'd Step Down as CEO</t>
        </is>
      </c>
      <c r="C11536" t="inlineStr">
        <is>
          <t>The Wall Street Journal</t>
        </is>
      </c>
      <c r="D11536" t="inlineStr">
        <is>
          <t>https://www.wsj.com/livecoverage/stock-market-today-dow-sp-500-nasdaq-09-18-2026/card/berkshire-stock-peaked-the-day-before-warren-buffett-said-he-d-step-down-as-ceo-P7dfpIHZRWK28JvtWk5j?siteid=yhoof2&amp;yptr=yahoo</t>
        </is>
      </c>
      <c r="E11536" t="inlineStr">
        <is>
          <t>Alphabet Inc.</t>
        </is>
      </c>
      <c r="F11536" t="inlineStr">
        <is>
          <t>GOOGL</t>
        </is>
      </c>
      <c r="G11536" t="inlineStr">
        <is>
          <t>Berkshire’s stock slump suggests potential risks for long-term growth, even without a CEO change.</t>
        </is>
      </c>
      <c r="H11536" t="inlineStr">
        <is>
          <t>Negative</t>
        </is>
      </c>
      <c r="I11536" t="inlineStr">
        <is>
          <t>Management</t>
        </is>
      </c>
    </row>
    <row r="11537">
      <c r="A11537" s="10" t="n">
        <v>46283</v>
      </c>
      <c r="B11537" t="inlineStr">
        <is>
          <t>Google Brain Co-Founder Pushes Back on AI Doom Warnings</t>
        </is>
      </c>
      <c r="C11537" t="inlineStr">
        <is>
          <t>GuruFocus.com</t>
        </is>
      </c>
      <c r="D11537" t="inlineStr">
        <is>
          <t>https://finance.yahoo.com/technology/ai/articles/google-brain-co-founder-pushes-140424658.html</t>
        </is>
      </c>
      <c r="E11537" t="inlineStr">
        <is>
          <t>Alphabet Inc.</t>
        </is>
      </c>
      <c r="F11537" t="inlineStr">
        <is>
          <t>GOOGL</t>
        </is>
      </c>
      <c r="G11537" t="inlineStr">
        <is>
          <t>Executive backing AI suggests long-term growth potential for GOOGL.</t>
        </is>
      </c>
      <c r="H11537" t="inlineStr">
        <is>
          <t>Positive</t>
        </is>
      </c>
      <c r="I11537" t="inlineStr">
        <is>
          <t>AI</t>
        </is>
      </c>
    </row>
    <row r="11538">
      <c r="A11538" s="10" t="n">
        <v>46283</v>
      </c>
      <c r="B11538" t="inlineStr">
        <is>
          <t>Alphabet Rises 3%, Meta and Microsoft Slip: Is This a Momentum Run Rather Than a Tech Rally?</t>
        </is>
      </c>
      <c r="C11538" t="inlineStr">
        <is>
          <t>24/7 Wall St.</t>
        </is>
      </c>
      <c r="D11538" t="inlineStr">
        <is>
          <t>https://247wallst.com/investing/2026/09/18/alphabet-rises-3-meta-and-microsoft-slip-is-this-a-momentum-run-rather-than-a-tech-rally/</t>
        </is>
      </c>
      <c r="E11538" t="inlineStr">
        <is>
          <t>Alphabet Inc.</t>
        </is>
      </c>
      <c r="F11538" t="inlineStr">
        <is>
          <t>GOOGL</t>
        </is>
      </c>
      <c r="G11538" t="inlineStr">
        <is>
          <t>Alphabet’s rise suggests a potential momentum shift, while others slip, possibly signaling differentiated long-term growth prospects for GOOGL.</t>
        </is>
      </c>
      <c r="H11538" t="inlineStr">
        <is>
          <t>Positive</t>
        </is>
      </c>
      <c r="I11538" t="inlineStr">
        <is>
          <t>Competition</t>
        </is>
      </c>
    </row>
    <row r="11539">
      <c r="A11539" s="10" t="n">
        <v>46283</v>
      </c>
      <c r="B11539" t="inlineStr">
        <is>
          <t>What Needs To Be True To Buy Rigetti Stock Today?</t>
        </is>
      </c>
      <c r="C11539" t="inlineStr">
        <is>
          <t>Trefis</t>
        </is>
      </c>
      <c r="D11539" t="inlineStr">
        <is>
          <t>https://www.trefis.com/articles/615902/what-needs-to-be-true-to-buy-rigetti-stock-today/2026-09-18</t>
        </is>
      </c>
      <c r="E11539" t="inlineStr">
        <is>
          <t>Alphabet Inc.</t>
        </is>
      </c>
      <c r="F11539" t="inlineStr">
        <is>
          <t>GOOGL</t>
        </is>
      </c>
      <c r="G11539" t="inlineStr">
        <is>
          <t>Rigetti’s early market stage and focus on sales metrics make valuing the company challenging, impacting long-term investment strategies for GOOGL.</t>
        </is>
      </c>
      <c r="H11539" t="inlineStr">
        <is>
          <t>Neutral</t>
        </is>
      </c>
      <c r="I11539" t="inlineStr">
        <is>
          <t>Earnings</t>
        </is>
      </c>
    </row>
    <row r="11540">
      <c r="A11540" s="10" t="n">
        <v>46283</v>
      </c>
      <c r="B11540" t="inlineStr">
        <is>
          <t>The HBM Bottleneck: 3 Tech Companies Have Locked Up 85% of the Supply of AI's Scarcest Asset</t>
        </is>
      </c>
      <c r="C11540" t="inlineStr">
        <is>
          <t>Motley Fool</t>
        </is>
      </c>
      <c r="D11540" t="inlineStr">
        <is>
          <t>https://www.fool.com/investing/2026/09/18/the-hbm-bottleneck-3-stocks-that-have-locked-up-85/</t>
        </is>
      </c>
      <c r="E11540" t="inlineStr">
        <is>
          <t>Alphabet Inc.</t>
        </is>
      </c>
      <c r="F11540" t="inlineStr">
        <is>
          <t>GOOGL</t>
        </is>
      </c>
      <c r="G11540" t="inlineStr">
        <is>
          <t>GOOGL faces raw material constraints due to AI chip rivals securing most of the high-bandwidth memory supply.</t>
        </is>
      </c>
      <c r="H11540" t="inlineStr">
        <is>
          <t>Negative</t>
        </is>
      </c>
      <c r="I11540" t="inlineStr">
        <is>
          <t>AI</t>
        </is>
      </c>
    </row>
    <row r="11541">
      <c r="A11541" s="10" t="n">
        <v>46283</v>
      </c>
      <c r="B11541" t="inlineStr">
        <is>
          <t>NVIDIA, Google, Emerald AI launch AI data center power coalition</t>
        </is>
      </c>
      <c r="C11541" t="inlineStr">
        <is>
          <t>Quartz</t>
        </is>
      </c>
      <c r="D11541" t="inlineStr">
        <is>
          <t>https://qz.com/nvidia-google-emerald-ai-energy-management-alliance-091826</t>
        </is>
      </c>
      <c r="E11541" t="inlineStr">
        <is>
          <t>Alphabet Inc.</t>
        </is>
      </c>
      <c r="F11541" t="inlineStr">
        <is>
          <t>GOOGL</t>
        </is>
      </c>
      <c r="G11541" t="inlineStr">
        <is>
          <t>GOOGL is involved in an AI initiative that could enhance data center efficiency, a long-term positive for sustainability and cost management.</t>
        </is>
      </c>
      <c r="H11541" t="inlineStr">
        <is>
          <t>Positive</t>
        </is>
      </c>
      <c r="I11541" t="inlineStr">
        <is>
          <t>AI</t>
        </is>
      </c>
    </row>
    <row r="11542">
      <c r="A11542" s="10" t="n">
        <v>46282</v>
      </c>
      <c r="B11542" t="inlineStr">
        <is>
          <t>AI agents will need their own financial infrastructure: Coinbase CEO</t>
        </is>
      </c>
      <c r="C11542" t="inlineStr">
        <is>
          <t>Yahoo Finance Video</t>
        </is>
      </c>
      <c r="D11542" t="inlineStr">
        <is>
          <t>https://finance.yahoo.com/video/ai-agents-own-financial-infrastructure-164000831.html</t>
        </is>
      </c>
      <c r="E11542" t="inlineStr">
        <is>
          <t>Alphabet Inc.</t>
        </is>
      </c>
      <c r="F11542" t="inlineStr">
        <is>
          <t>GOOGL</t>
        </is>
      </c>
      <c r="G11542" t="inlineStr">
        <is>
          <t>The rise of AI trading could impact Google’s (GOOGL) fintech strategies and competition in the sector.</t>
        </is>
      </c>
      <c r="H11542" t="inlineStr">
        <is>
          <t>Neutral</t>
        </is>
      </c>
      <c r="I11542" t="inlineStr">
        <is>
          <t>AI</t>
        </is>
      </c>
    </row>
    <row r="11543">
      <c r="A11543" s="10" t="n">
        <v>46283</v>
      </c>
      <c r="B11543" t="inlineStr">
        <is>
          <t>'Astonishing theft of unprecedented proportions': NYT vs. OpenAI, Microsoft lawsuit</t>
        </is>
      </c>
      <c r="C11543" t="inlineStr">
        <is>
          <t>Yahoo Finance Video</t>
        </is>
      </c>
      <c r="D11543" t="inlineStr">
        <is>
          <t>https://finance.yahoo.com/video/astonishing-theft-unprecedented-proportions-nyt-134822530.html</t>
        </is>
      </c>
      <c r="E11543" t="inlineStr">
        <is>
          <t>Meta Platforms, Inc.</t>
        </is>
      </c>
      <c r="F11543" t="inlineStr">
        <is>
          <t>META</t>
        </is>
      </c>
      <c r="G11543" t="inlineStr">
        <is>
          <t>META may face legal risks with NYT诉OpenAI及微软案，需关注法律风险对业务的影响。</t>
        </is>
      </c>
      <c r="H11543" t="inlineStr">
        <is>
          <t>Neutral</t>
        </is>
      </c>
      <c r="I11543" t="inlineStr">
        <is>
          <t>Legal</t>
        </is>
      </c>
    </row>
    <row r="11544">
      <c r="A11544" s="10" t="n">
        <v>46283</v>
      </c>
      <c r="B11544" t="inlineStr">
        <is>
          <t>Wall St slips as higher Treasury yields weigh on sentiment</t>
        </is>
      </c>
      <c r="C11544" t="inlineStr">
        <is>
          <t>Reuters</t>
        </is>
      </c>
      <c r="D11544" t="inlineStr">
        <is>
          <t>https://finance.yahoo.com/markets/stocks/articles/nasdaq-futures-lead-wall-st-091428378.html</t>
        </is>
      </c>
      <c r="E11544" t="inlineStr">
        <is>
          <t>Meta Platforms, Inc.</t>
        </is>
      </c>
      <c r="F11544" t="inlineStr">
        <is>
          <t>META</t>
        </is>
      </c>
      <c r="G11544" t="inlineStr">
        <is>
          <t>Higher Treasury yields and turbulent oil prices may affect META's long-term growth prospects negatively.</t>
        </is>
      </c>
      <c r="H11544" t="inlineStr">
        <is>
          <t>Negative</t>
        </is>
      </c>
      <c r="I11544" t="inlineStr">
        <is>
          <t>Macro</t>
        </is>
      </c>
    </row>
    <row r="11545">
      <c r="A11545" s="10" t="n">
        <v>46283</v>
      </c>
      <c r="B11545" t="inlineStr">
        <is>
          <t>Alphabet Rises 3%, Meta and Microsoft Slip: Is This a Momentum Run Rather Than a Tech Rally?</t>
        </is>
      </c>
      <c r="C11545" t="inlineStr">
        <is>
          <t>24/7 Wall St.</t>
        </is>
      </c>
      <c r="D11545" t="inlineStr">
        <is>
          <t>https://247wallst.com/investing/2026/09/18/alphabet-rises-3-meta-and-microsoft-slip-is-this-a-momentum-run-rather-than-a-tech-rally/</t>
        </is>
      </c>
      <c r="E11545" t="inlineStr">
        <is>
          <t>Meta Platforms, Inc.</t>
        </is>
      </c>
      <c r="F11545" t="inlineStr">
        <is>
          <t>META</t>
        </is>
      </c>
      <c r="G11545" t="inlineStr">
        <is>
          <t>Alphabet's gain and tech market fluctuations suggest broader economic trends may be more influential than sector performance for META investors.</t>
        </is>
      </c>
      <c r="H11545" t="inlineStr">
        <is>
          <t>Neutral</t>
        </is>
      </c>
      <c r="I11545" t="inlineStr">
        <is>
          <t>Macro</t>
        </is>
      </c>
    </row>
    <row r="11546">
      <c r="A11546" s="10" t="n">
        <v>46283</v>
      </c>
      <c r="B11546" t="inlineStr">
        <is>
          <t>AI Startup Manus Seeks to Raise $500 Million and Weighs Hong Kong IPO</t>
        </is>
      </c>
      <c r="C11546" t="inlineStr">
        <is>
          <t>The Wall Street Journal</t>
        </is>
      </c>
      <c r="D11546" t="inlineStr">
        <is>
          <t>https://www.wsj.com/business/ai-startup-manus-seeks-to-raise-500-million-and-weighs-hong-kong-ipo-ef7d3ead?siteid=yhoof2&amp;yptr=yahoo</t>
        </is>
      </c>
      <c r="E11546" t="inlineStr">
        <is>
          <t>Meta Platforms, Inc.</t>
        </is>
      </c>
      <c r="F11546" t="inlineStr">
        <is>
          <t>META</t>
        </is>
      </c>
      <c r="G11546" t="inlineStr">
        <is>
          <t>META faces growing AI competition as Manus aims for a valuation raise and potential IPO.</t>
        </is>
      </c>
      <c r="H11546" t="inlineStr">
        <is>
          <t>Neutral</t>
        </is>
      </c>
      <c r="I11546" t="inlineStr">
        <is>
          <t>Other</t>
        </is>
      </c>
    </row>
    <row r="11547">
      <c r="A11547" s="10" t="n">
        <v>46283</v>
      </c>
      <c r="B11547" t="inlineStr">
        <is>
          <t>Update: Market Chatter: Meta Platforms' Smart Glasses Face France Probe Over Nonconsensual Filming</t>
        </is>
      </c>
      <c r="C11547" t="inlineStr">
        <is>
          <t>MT Newswires</t>
        </is>
      </c>
      <c r="D11547" t="inlineStr">
        <is>
          <t>https://finance.yahoo.com/technology/ai/articles/market-chatter-meta-platforms-apos-133804982.html</t>
        </is>
      </c>
      <c r="E11547" t="inlineStr">
        <is>
          <t>Meta Platforms, Inc.</t>
        </is>
      </c>
      <c r="F11547" t="inlineStr">
        <is>
          <t>META</t>
        </is>
      </c>
      <c r="G11547" t="inlineStr">
        <is>
          <t>Meta faces legal scrutiny over smart glasses, raising compliance concerns for long-term investors.</t>
        </is>
      </c>
      <c r="H11547" t="inlineStr">
        <is>
          <t>Negative</t>
        </is>
      </c>
      <c r="I11547" t="inlineStr">
        <is>
          <t>Legal</t>
        </is>
      </c>
    </row>
    <row r="11548">
      <c r="A11548" s="10" t="n">
        <v>46283</v>
      </c>
      <c r="B11548" t="inlineStr">
        <is>
          <t>Daniel Newman Praises Zuckerberg For 'Doing The Right Thing' With Muse AI Safety Despite Investor Pressure: 'Didn’t Feel The Need to Bring Bernie Sanders Into' This</t>
        </is>
      </c>
      <c r="C11548" t="inlineStr">
        <is>
          <t>Benzinga</t>
        </is>
      </c>
      <c r="D11548" t="inlineStr">
        <is>
          <t>https://finance.yahoo.com/technology/ai/articles/daniel-newman-praises-zuckerberg-doing-133040725.html</t>
        </is>
      </c>
      <c r="E11548" t="inlineStr">
        <is>
          <t>Meta Platforms, Inc.</t>
        </is>
      </c>
      <c r="F11548" t="inlineStr">
        <is>
          <t>META</t>
        </is>
      </c>
      <c r="G11548" t="inlineStr">
        <is>
          <t>Zuckerberg’s focus on AI safety overvesions aligns with investor expectations, possibly reassuring long-term META stakeholders.</t>
        </is>
      </c>
      <c r="H11548" t="inlineStr">
        <is>
          <t>Positive</t>
        </is>
      </c>
      <c r="I11548" t="inlineStr">
        <is>
          <t>Management</t>
        </is>
      </c>
    </row>
    <row r="11549">
      <c r="A11549" s="10" t="n">
        <v>46283</v>
      </c>
      <c r="B11549" t="inlineStr">
        <is>
          <t>Dan Ives Says AI Leaders Can't 'Stop The Elevator' With Meta In The 'Ferrari Left Lane' As AI Race Accelerates</t>
        </is>
      </c>
      <c r="C11549" t="inlineStr">
        <is>
          <t>Stocktwits</t>
        </is>
      </c>
      <c r="D11549" t="inlineStr">
        <is>
          <t>https://stocktwits.com/news-articles/markets/equity/dan-ives-says-ai-leaders-cant-stop-the-elevator-with-meta-in-the-ferrari-left-lane/cZtuDjwRB3r</t>
        </is>
      </c>
      <c r="E11549" t="inlineStr">
        <is>
          <t>Meta Platforms, Inc.</t>
        </is>
      </c>
      <c r="F11549" t="inlineStr">
        <is>
          <t>META</t>
        </is>
      </c>
      <c r="G11549" t="inlineStr">
        <is>
          <t>Ives highlights Meta's large user base as a competitive advantage in AI, suggesting long-term investment potential.</t>
        </is>
      </c>
      <c r="H11549" t="inlineStr">
        <is>
          <t>Positive</t>
        </is>
      </c>
      <c r="I11549" t="inlineStr">
        <is>
          <t>AI</t>
        </is>
      </c>
    </row>
    <row r="11550">
      <c r="A11550" s="10" t="n">
        <v>46283</v>
      </c>
      <c r="B11550" t="inlineStr">
        <is>
          <t>Karp Says AI Labs May Need Nationalizing to Escape Lawsuits</t>
        </is>
      </c>
      <c r="C11550" t="inlineStr">
        <is>
          <t>GuruFocus.com</t>
        </is>
      </c>
      <c r="D11550" t="inlineStr">
        <is>
          <t>https://finance.yahoo.com/technology/ai/articles/karp-says-ai-labs-may-121739458.html</t>
        </is>
      </c>
      <c r="E11550" t="inlineStr">
        <is>
          <t>Meta Platforms, Inc.</t>
        </is>
      </c>
      <c r="F11550" t="inlineStr">
        <is>
          <t>META</t>
        </is>
      </c>
      <c r="G11550" t="inlineStr">
        <is>
          <t>META faces potential nationalization risks in AI development due to legal issues, impacting long-term strategy.</t>
        </is>
      </c>
      <c r="H11550" t="inlineStr">
        <is>
          <t>Negative</t>
        </is>
      </c>
      <c r="I11550" t="inlineStr">
        <is>
          <t>Legal</t>
        </is>
      </c>
    </row>
    <row r="11551">
      <c r="A11551" s="10" t="n">
        <v>46283</v>
      </c>
      <c r="B11551" t="inlineStr">
        <is>
          <t>Why Meta Could Keep Surprising Wall Street</t>
        </is>
      </c>
      <c r="C11551" t="inlineStr">
        <is>
          <t>24/7 Wall St.</t>
        </is>
      </c>
      <c r="D11551" t="inlineStr">
        <is>
          <t>https://247wallst.com/investing/2026/09/18/why-meta-could-keep-surprising-wall-street/</t>
        </is>
      </c>
      <c r="E11551" t="inlineStr">
        <is>
          <t>Meta Platforms, Inc.</t>
        </is>
      </c>
      <c r="F11551" t="inlineStr">
        <is>
          <t>META</t>
        </is>
      </c>
      <c r="G11551" t="inlineStr">
        <is>
          <t>The upcoming AI event could drive META's stock higher, despite capex concerns.</t>
        </is>
      </c>
      <c r="H11551" t="inlineStr">
        <is>
          <t>Positive</t>
        </is>
      </c>
      <c r="I11551" t="inlineStr">
        <is>
          <t>AI</t>
        </is>
      </c>
    </row>
    <row r="11552">
      <c r="A11552" s="10" t="n">
        <v>46283</v>
      </c>
      <c r="B11552" t="inlineStr">
        <is>
          <t>Manus Eyes $4 Billion Valuation in First Round Since Beijing Forced Meta to Walk Away</t>
        </is>
      </c>
      <c r="C11552" t="inlineStr">
        <is>
          <t>Forkast News</t>
        </is>
      </c>
      <c r="D11552" t="inlineStr">
        <is>
          <t>https://finance.yahoo.com/technology/ai/articles/manus-eyes-4-billion-valuation-114511176.html</t>
        </is>
      </c>
      <c r="E11552" t="inlineStr">
        <is>
          <t>Meta Platforms, Inc.</t>
        </is>
      </c>
      <c r="F11552" t="inlineStr">
        <is>
          <t>META</t>
        </is>
      </c>
      <c r="G11552" t="inlineStr">
        <is>
          <t>New AI startup Manus challenges Meta’s valuation, indicating growing competition in the market.</t>
        </is>
      </c>
      <c r="H11552" t="inlineStr">
        <is>
          <t>Neutral</t>
        </is>
      </c>
      <c r="I11552" t="inlineStr">
        <is>
          <t>Competition</t>
        </is>
      </c>
    </row>
    <row r="11553">
      <c r="A11553" s="10" t="n">
        <v>46283</v>
      </c>
      <c r="B11553" t="inlineStr">
        <is>
          <t>Of These 3 Income Stocks,  1 Is a Year Away From Joining the Dividend Kings</t>
        </is>
      </c>
      <c r="C11553" t="inlineStr">
        <is>
          <t>24/7 Wall St.</t>
        </is>
      </c>
      <c r="D11553" t="inlineStr">
        <is>
          <t>https://247wallst.com/investing/2026/09/17/one-of-these-3-companies-is-one-year-from-becoming-a-dividend-king-here-is-which-one/</t>
        </is>
      </c>
      <c r="E11553" t="inlineStr">
        <is>
          <t>The Sherwin-Williams Company</t>
        </is>
      </c>
      <c r="F11553" t="inlineStr">
        <is>
          <t>SHW</t>
        </is>
      </c>
      <c r="G11553" t="inlineStr">
        <is>
          <t>Three dividend aristocrats near the prestigious Dividend Kings status; only one may soon join to secure long-term investment gains.</t>
        </is>
      </c>
      <c r="H11553" t="inlineStr">
        <is>
          <t>Positive</t>
        </is>
      </c>
      <c r="I11553" t="inlineStr">
        <is>
          <t>Other</t>
        </is>
      </c>
    </row>
    <row r="11554">
      <c r="A11554" s="10" t="n">
        <v>46283</v>
      </c>
      <c r="B11554" t="inlineStr">
        <is>
          <t>GME Stock Heads For Third Week Of Gains: Retail Says GameStop Is 'Primed And Ready' As Jim Cramer Turns Bullish</t>
        </is>
      </c>
      <c r="C11554" t="inlineStr">
        <is>
          <t>Stocktwits</t>
        </is>
      </c>
      <c r="D11554" t="inlineStr">
        <is>
          <t>https://stocktwits.com/news-articles/markets/equity/gme-stock-heads-for-third-week-of-gains-retail-says-game-stop-is-primed-and-ready-as-jim-cramer-turns-bullish/cZtulEKRB34</t>
        </is>
      </c>
      <c r="E11554" t="inlineStr">
        <is>
          <t>GameStop Corp.</t>
        </is>
      </c>
      <c r="F11554" t="inlineStr">
        <is>
          <t>GME</t>
        </is>
      </c>
      <c r="G11554" t="inlineStr">
        <is>
          <t>Strong retail enthusiasm and positive earnings continue to push GME stock upward, suggesting sustained interest among investors.</t>
        </is>
      </c>
      <c r="H11554" t="inlineStr">
        <is>
          <t>Positive</t>
        </is>
      </c>
      <c r="I11554" t="inlineStr">
        <is>
          <t>Earnings</t>
        </is>
      </c>
    </row>
    <row r="11555">
      <c r="A11555" s="10" t="n">
        <v>46283</v>
      </c>
      <c r="B11555" t="inlineStr">
        <is>
          <t>GameStop (GME)’s Collectibles Business is Quietly Rewriting its Profit Story</t>
        </is>
      </c>
      <c r="C11555" t="inlineStr">
        <is>
          <t>Insider Monkey</t>
        </is>
      </c>
      <c r="D11555" t="inlineStr">
        <is>
          <t>https://finance.yahoo.com/markets/stocks/articles/gamestop-gme-collectibles-business-quietly-002234955.html</t>
        </is>
      </c>
      <c r="E11555" t="inlineStr">
        <is>
          <t>GameStop Corp.</t>
        </is>
      </c>
      <c r="F11555" t="inlineStr">
        <is>
          <t>GME</t>
        </is>
      </c>
      <c r="G11555" t="inlineStr">
        <is>
          <t>GameStop’s improved profitability, despite lower revenue, signals strong internal growth.</t>
        </is>
      </c>
      <c r="H11555" t="inlineStr">
        <is>
          <t>Positive</t>
        </is>
      </c>
      <c r="I11555" t="inlineStr">
        <is>
          <t>Earnings</t>
        </is>
      </c>
    </row>
    <row r="11556">
      <c r="A11556" s="10" t="n">
        <v>46283</v>
      </c>
      <c r="B11556" t="inlineStr">
        <is>
          <t>FuboTV to Gain From Disney Integration, Subscriber Growth, Wedbush Says</t>
        </is>
      </c>
      <c r="C11556" t="inlineStr">
        <is>
          <t>MT Newswires</t>
        </is>
      </c>
      <c r="D11556" t="inlineStr">
        <is>
          <t>https://finance.yahoo.com/media-advertising/articles/fubotv-gain-disney-integration-subscriber-152254081.html</t>
        </is>
      </c>
      <c r="E11556" t="inlineStr">
        <is>
          <t>The Walt Disney Company</t>
        </is>
      </c>
      <c r="F11556" t="inlineStr">
        <is>
          <t>DIS</t>
        </is>
      </c>
      <c r="G11556" t="inlineStr">
        <is>
          <t>FuboTV’s integration with Disney may boost DIS’s subscriber base and advertising revenues.</t>
        </is>
      </c>
      <c r="H11556" t="inlineStr">
        <is>
          <t>Positive</t>
        </is>
      </c>
      <c r="I11556" t="inlineStr">
        <is>
          <t>Acquisition</t>
        </is>
      </c>
    </row>
    <row r="11557">
      <c r="A11557" s="10" t="n">
        <v>46283</v>
      </c>
      <c r="B11557" t="inlineStr">
        <is>
          <t>Comcast vs. Walt Disney: Which Media Stock Is a Better Buy in 2026?</t>
        </is>
      </c>
      <c r="C11557" t="inlineStr">
        <is>
          <t>Motley Fool</t>
        </is>
      </c>
      <c r="D11557" t="inlineStr">
        <is>
          <t>https://www.fool.com/coverage/better-buy/2026/09/18/comcast-vs-walt-disney-which-media-stock-is-a-better-buy-in-2026/</t>
        </is>
      </c>
      <c r="E11557" t="inlineStr">
        <is>
          <t>The Walt Disney Company</t>
        </is>
      </c>
      <c r="F11557" t="inlineStr">
        <is>
          <t>DIS</t>
        </is>
      </c>
      <c r="G11557" t="inlineStr">
        <is>
          <t>Comcast’s steady cash flow and dividend contrast with Disney’s growing multi-platform success, offering diverse investment perspectives.</t>
        </is>
      </c>
      <c r="H11557" t="inlineStr">
        <is>
          <t>Neutral</t>
        </is>
      </c>
      <c r="I11557" t="inlineStr">
        <is>
          <t>Competition</t>
        </is>
      </c>
    </row>
    <row r="11558">
      <c r="A11558" s="10" t="n">
        <v>46283</v>
      </c>
      <c r="B11558" t="inlineStr">
        <is>
          <t>Is Disney Stock A Bargain Or Just A Slower Grower?</t>
        </is>
      </c>
      <c r="C11558" t="inlineStr">
        <is>
          <t>Trefis</t>
        </is>
      </c>
      <c r="D11558" t="inlineStr">
        <is>
          <t>https://www.trefis.com/articles/615832/is-disney-stock-a-bargain-or-just-a-slower-grower/2026-09-18</t>
        </is>
      </c>
      <c r="E11558" t="inlineStr">
        <is>
          <t>The Walt Disney Company</t>
        </is>
      </c>
      <c r="F11558" t="inlineStr">
        <is>
          <t>DIS</t>
        </is>
      </c>
      <c r="G11558" t="inlineStr">
        <is>
          <t>DIS's valuation compares to the S&amp;P 500 median, signaling potential for steady performance but not strong growth.</t>
        </is>
      </c>
      <c r="H11558" t="inlineStr">
        <is>
          <t>Neutral</t>
        </is>
      </c>
      <c r="I11558" t="inlineStr">
        <is>
          <t>Earnings</t>
        </is>
      </c>
    </row>
    <row r="11559">
      <c r="A11559" s="10" t="n">
        <v>46283</v>
      </c>
      <c r="B11559" t="inlineStr">
        <is>
          <t>Netflix Stock Falls After Downgrade. Why It’s Losing the Streaming Wars to Disney.</t>
        </is>
      </c>
      <c r="C11559" t="inlineStr">
        <is>
          <t>Barrons.com</t>
        </is>
      </c>
      <c r="D11559" t="inlineStr">
        <is>
          <t>https://www.barrons.com/articles/netflix-stock-downgrade-streaming-disney-78fe3ca9?siteid=yhoof2&amp;yptr=yahoo</t>
        </is>
      </c>
      <c r="E11559" t="inlineStr">
        <is>
          <t>The Walt Disney Company</t>
        </is>
      </c>
      <c r="F11559" t="inlineStr">
        <is>
          <t>DIS</t>
        </is>
      </c>
      <c r="G11559" t="inlineStr">
        <is>
          <t>Netflix’s struggles may bolster Disney+, as DIS faces less competitive pressure in streaming.</t>
        </is>
      </c>
      <c r="H11559" t="inlineStr">
        <is>
          <t>Positive</t>
        </is>
      </c>
      <c r="I11559" t="inlineStr">
        <is>
          <t>Competition</t>
        </is>
      </c>
    </row>
    <row r="11560">
      <c r="A11560" s="10" t="n">
        <v>46283</v>
      </c>
      <c r="B11560" t="inlineStr">
        <is>
          <t>Netflix Falls 4% as Wells Fargo Cuts Rating to Underweight With $57 Target; Disney Barely Budges</t>
        </is>
      </c>
      <c r="C11560" t="inlineStr">
        <is>
          <t>24/7 Wall St.</t>
        </is>
      </c>
      <c r="D11560" t="inlineStr">
        <is>
          <t>https://247wallst.com/investing/2026/09/18/netflix-falls-4-as-wells-fargo-cuts-rating-to-underweight-with-57-target-disney-barely-budges/</t>
        </is>
      </c>
      <c r="E11560" t="inlineStr">
        <is>
          <t>The Walt Disney Company</t>
        </is>
      </c>
      <c r="F11560" t="inlineStr">
        <is>
          <t>DIS</t>
        </is>
      </c>
      <c r="G11560" t="inlineStr">
        <is>
          <t>Wells Fargo’s downgrade of Netflix and a higher price target for Disney could impact DIS investors as market sentiment shifts.</t>
        </is>
      </c>
      <c r="H11560" t="inlineStr">
        <is>
          <t>Neutral</t>
        </is>
      </c>
      <c r="I11560" t="inlineStr">
        <is>
          <t>Competition</t>
        </is>
      </c>
    </row>
    <row r="11561">
      <c r="A11561" s="10" t="n">
        <v>46282</v>
      </c>
      <c r="B11561" t="inlineStr">
        <is>
          <t>Disney doubles down on tech, naming former YouTube executive as head of entertainment streaming business</t>
        </is>
      </c>
      <c r="C11561" t="inlineStr">
        <is>
          <t>LA Times</t>
        </is>
      </c>
      <c r="D11561" t="inlineStr">
        <is>
          <t>https://finance.yahoo.com/media-advertising/articles/disney-doubles-down-tech-naming-211329601.html</t>
        </is>
      </c>
      <c r="E11561" t="inlineStr">
        <is>
          <t>The Walt Disney Company</t>
        </is>
      </c>
      <c r="F11561" t="inlineStr">
        <is>
          <t>DIS</t>
        </is>
      </c>
      <c r="G11561" t="inlineStr">
        <is>
          <t>Disney’s tech push with a YouTube exec at the helm signals long-term investments in streaming technology.</t>
        </is>
      </c>
      <c r="H11561" t="inlineStr">
        <is>
          <t>Positive</t>
        </is>
      </c>
      <c r="I11561" t="inlineStr">
        <is>
          <t>Management</t>
        </is>
      </c>
    </row>
    <row r="11562">
      <c r="A11562" s="10" t="n">
        <v>46282</v>
      </c>
      <c r="B11562" t="inlineStr">
        <is>
          <t>Tyrus Wong Overcame High Hurdles To Leave A Legacy Of Stunning Art</t>
        </is>
      </c>
      <c r="C11562" t="inlineStr">
        <is>
          <t>Investor's Business Daily</t>
        </is>
      </c>
      <c r="D11562" t="inlineStr">
        <is>
          <t>https://www.investors.com/news/management/leaders-and-success/tyrus-wong-overcame-high-hurdles-to-leave-a-legacy-of-stunning-art/?src=A00220&amp;yptr=yahoo</t>
        </is>
      </c>
      <c r="E11562" t="inlineStr">
        <is>
          <t>The Walt Disney Company</t>
        </is>
      </c>
      <c r="F11562" t="inlineStr">
        <is>
          <t>DIS</t>
        </is>
      </c>
      <c r="G11562" t="inlineStr">
        <is>
          <t>Tyrus Wong's legacy in art could inspire innovative storytelling for Disney themes and IP.</t>
        </is>
      </c>
      <c r="H11562" t="inlineStr">
        <is>
          <t>Positive</t>
        </is>
      </c>
      <c r="I11562" t="inlineStr">
        <is>
          <t>Management</t>
        </is>
      </c>
    </row>
    <row r="11563">
      <c r="A11563" s="10" t="n">
        <v>46282</v>
      </c>
      <c r="B11563" t="inlineStr">
        <is>
          <t>Paramount Is One of Today’s Worst S&amp;P 500 Stocks on a Warning Against Mega-Merger</t>
        </is>
      </c>
      <c r="C11563" t="inlineStr">
        <is>
          <t>Barrons.com</t>
        </is>
      </c>
      <c r="D11563" t="inlineStr">
        <is>
          <t>https://www.barrons.com/articles/paramount-stock-warner-bros-merger-4845f621?siteid=yhoof2&amp;yptr=yahoo</t>
        </is>
      </c>
      <c r="E11563" t="inlineStr">
        <is>
          <t>The Walt Disney Company</t>
        </is>
      </c>
      <c r="F11563" t="inlineStr">
        <is>
          <t>DIS</t>
        </is>
      </c>
      <c r="G11563" t="inlineStr">
        <is>
          <t>Barclays analysts rated Paramount underweight, warning of potential financial risks in a mega-merger with Warner Bros. Discovery.</t>
        </is>
      </c>
      <c r="H11563" t="inlineStr">
        <is>
          <t>Negative</t>
        </is>
      </c>
      <c r="I11563" t="inlineStr">
        <is>
          <t>Acquisition</t>
        </is>
      </c>
    </row>
    <row r="11564">
      <c r="A11564" s="10" t="n">
        <v>46282</v>
      </c>
      <c r="B11564" t="inlineStr">
        <is>
          <t>Netflix vs. Disney: Which Streaming Stock Has an Edge Right Now?</t>
        </is>
      </c>
      <c r="C11564" t="inlineStr">
        <is>
          <t>Zacks</t>
        </is>
      </c>
      <c r="D11564" t="inlineStr">
        <is>
          <t>https://finance.yahoo.com/media-advertising/articles/netflix-vs-disney-streaming-stock-171100900.html</t>
        </is>
      </c>
      <c r="E11564" t="inlineStr">
        <is>
          <t>The Walt Disney Company</t>
        </is>
      </c>
      <c r="F11564" t="inlineStr">
        <is>
          <t>DIS</t>
        </is>
      </c>
      <c r="G11564" t="inlineStr">
        <is>
          <t>DIS's diverse growth and robust content offer a stronger position than Netflix for long-term investors.</t>
        </is>
      </c>
      <c r="H11564" t="inlineStr">
        <is>
          <t>Positive</t>
        </is>
      </c>
      <c r="I11564" t="inlineStr">
        <is>
          <t>Competition</t>
        </is>
      </c>
    </row>
    <row r="11565">
      <c r="A11565" s="10" t="n">
        <v>46283</v>
      </c>
      <c r="B11565" t="inlineStr">
        <is>
          <t>Dan Ives Says AI Leaders Can't 'Stop The Elevator' With Meta In The 'Ferrari Left Lane' As AI Race Accelerates</t>
        </is>
      </c>
      <c r="C11565" t="inlineStr">
        <is>
          <t>Stocktwits</t>
        </is>
      </c>
      <c r="D11565" t="inlineStr">
        <is>
          <t>https://stocktwits.com/news-articles/markets/equity/dan-ives-says-ai-leaders-cant-stop-the-elevator-with-meta-in-the-ferrari-left-lane/cZtuDjwRB3r</t>
        </is>
      </c>
      <c r="E11565" t="inlineStr">
        <is>
          <t>Palantir Technologies Inc.</t>
        </is>
      </c>
      <c r="F11565" t="inlineStr">
        <is>
          <t>PLTR</t>
        </is>
      </c>
      <c r="G11565" t="inlineStr">
        <is>
          <t>PLTR faces increased competition from AI leaders like Meta, which has a large user base and could dominate the market.</t>
        </is>
      </c>
      <c r="H11565" t="inlineStr">
        <is>
          <t>Negative</t>
        </is>
      </c>
      <c r="I11565" t="inlineStr">
        <is>
          <t>Competition</t>
        </is>
      </c>
    </row>
    <row r="11566">
      <c r="A11566" s="10" t="n">
        <v>46283</v>
      </c>
      <c r="B11566" t="inlineStr">
        <is>
          <t>Karp Says AI Labs May Need Nationalizing to Escape Lawsuits</t>
        </is>
      </c>
      <c r="C11566" t="inlineStr">
        <is>
          <t>GuruFocus.com</t>
        </is>
      </c>
      <c r="D11566" t="inlineStr">
        <is>
          <t>https://finance.yahoo.com/technology/ai/articles/karp-says-ai-labs-may-121739458.html</t>
        </is>
      </c>
      <c r="E11566" t="inlineStr">
        <is>
          <t>Palantir Technologies Inc.</t>
        </is>
      </c>
      <c r="F11566" t="inlineStr">
        <is>
          <t>PLTR</t>
        </is>
      </c>
      <c r="G11566" t="inlineStr">
        <is>
          <t>The debate over AI regulation could impact PLTR's long-term strategy and legal risks.</t>
        </is>
      </c>
      <c r="H11566" t="inlineStr">
        <is>
          <t>Neutral</t>
        </is>
      </c>
      <c r="I11566" t="inlineStr">
        <is>
          <t>Legal</t>
        </is>
      </c>
    </row>
    <row r="11567">
      <c r="A11567" s="10" t="n">
        <v>46283</v>
      </c>
      <c r="B11567" t="inlineStr">
        <is>
          <t>The Real Reason for the Stock Market’s Surprising Strength</t>
        </is>
      </c>
      <c r="C11567" t="inlineStr">
        <is>
          <t>Barrons.com</t>
        </is>
      </c>
      <c r="D11567" t="inlineStr">
        <is>
          <t>https://www.barrons.com/articles/stock-market-things-to-know-today-fcc28c4d?siteid=yhoof2&amp;yptr=yahoo</t>
        </is>
      </c>
      <c r="E11567" t="inlineStr">
        <is>
          <t>Palantir Technologies Inc.</t>
        </is>
      </c>
      <c r="F11567" t="inlineStr">
        <is>
          <t>PLTR</t>
        </is>
      </c>
      <c r="G11567" t="inlineStr">
        <is>
          <t>Tech stocks' rise, including PLTR, indicates broader market optimism despite leadership changes and varied asset performances.</t>
        </is>
      </c>
      <c r="H11567" t="inlineStr">
        <is>
          <t>Positive</t>
        </is>
      </c>
      <c r="I11567" t="inlineStr">
        <is>
          <t>Macro</t>
        </is>
      </c>
    </row>
    <row r="11568">
      <c r="A11568" s="10" t="n">
        <v>46283</v>
      </c>
      <c r="B11568" t="inlineStr">
        <is>
          <t>2 Game-Changing AI Stocks That Can Plunge 48% and 54%, According to Select Wall Street Analysts</t>
        </is>
      </c>
      <c r="C11568" t="inlineStr">
        <is>
          <t>Motley Fool</t>
        </is>
      </c>
      <c r="D11568" t="inlineStr">
        <is>
          <t>https://www.fool.com/investing/2026/09/18/2-game-changing-ai-stocks-can-plunge-48-and-54-according-to-wall-street-analysts/</t>
        </is>
      </c>
      <c r="E11568" t="inlineStr">
        <is>
          <t>Palantir Technologies Inc.</t>
        </is>
      </c>
      <c r="F11568" t="inlineStr">
        <is>
          <t>PLTR</t>
        </is>
      </c>
      <c r="G11568" t="inlineStr">
        <is>
          <t>Select analysts foresee significant drops in AI stocks, urging long-term investors to exercise caution with PLTR.</t>
        </is>
      </c>
      <c r="H11568" t="inlineStr">
        <is>
          <t>Negative</t>
        </is>
      </c>
      <c r="I11568" t="inlineStr">
        <is>
          <t>AI</t>
        </is>
      </c>
    </row>
    <row r="11569">
      <c r="A11569" s="10" t="n">
        <v>46283</v>
      </c>
      <c r="B11569" t="inlineStr">
        <is>
          <t>Prediction: This Will Be Palantir's Stock Price 1 Year From Now (Hint: It's a Bigger Move Than You Think)</t>
        </is>
      </c>
      <c r="C11569" t="inlineStr">
        <is>
          <t>Motley Fool</t>
        </is>
      </c>
      <c r="D11569" t="inlineStr">
        <is>
          <t>https://www.fool.com/investing/2026/09/18/prediction-this-will-be-palantirs-stock-price-1-ye/</t>
        </is>
      </c>
      <c r="E11569" t="inlineStr">
        <is>
          <t>Palantir Technologies Inc.</t>
        </is>
      </c>
      <c r="F11569" t="inlineStr">
        <is>
          <t>PLTR</t>
        </is>
      </c>
      <c r="G11569" t="inlineStr">
        <is>
          <t>A significant price increase could occur for Palantir's stock in the next year, suggesting long-term upside potential.</t>
        </is>
      </c>
      <c r="H11569" t="inlineStr">
        <is>
          <t>Positive</t>
        </is>
      </c>
      <c r="I11569" t="inlineStr">
        <is>
          <t>Guidance</t>
        </is>
      </c>
    </row>
    <row r="11570">
      <c r="A11570" s="10" t="n">
        <v>46283</v>
      </c>
      <c r="B11570" t="inlineStr">
        <is>
          <t>Forget Michael Burry's Short Thesis. Here's the Bull Case for Palantir He's Not Talking About.</t>
        </is>
      </c>
      <c r="C11570" t="inlineStr">
        <is>
          <t>Motley Fool</t>
        </is>
      </c>
      <c r="D11570" t="inlineStr">
        <is>
          <t>https://www.fool.com/investing/2026/09/18/forget-michael-burrys-short-thesis-heres-the-bull/</t>
        </is>
      </c>
      <c r="E11570" t="inlineStr">
        <is>
          <t>Palantir Technologies Inc.</t>
        </is>
      </c>
      <c r="F11570" t="inlineStr">
        <is>
          <t>PLTR</t>
        </is>
      </c>
      <c r="G11570" t="inlineStr">
        <is>
          <t>Several metrics support Palantir's long-term growth, contrary to Michael Burry’s caution.</t>
        </is>
      </c>
      <c r="H11570" t="inlineStr">
        <is>
          <t>Positive</t>
        </is>
      </c>
      <c r="I11570" t="inlineStr">
        <is>
          <t>Management</t>
        </is>
      </c>
    </row>
    <row r="11571">
      <c r="A11571" s="10" t="n">
        <v>46283</v>
      </c>
      <c r="B11571" t="inlineStr">
        <is>
          <t>Palantir CEO Alex Karp Says Anthropic Wants AI Nationalization to Simply Dodge Lawsuits</t>
        </is>
      </c>
      <c r="C11571" t="inlineStr">
        <is>
          <t>BeInCrypto</t>
        </is>
      </c>
      <c r="D11571" t="inlineStr">
        <is>
          <t>https://beincrypto.com/alex-karp-ai-nationalization-liability/</t>
        </is>
      </c>
      <c r="E11571" t="inlineStr">
        <is>
          <t>Palantir Technologies Inc.</t>
        </is>
      </c>
      <c r="F11571" t="inlineStr">
        <is>
          <t>PLTR</t>
        </is>
      </c>
      <c r="G11571" t="inlineStr">
        <is>
          <t>CEO Karp warns AI firms like Anthropic aim for nationalization to avoid legal risks, which could affect PLTR's competitive landscape.</t>
        </is>
      </c>
      <c r="H11571" t="inlineStr">
        <is>
          <t>Negative</t>
        </is>
      </c>
      <c r="I11571" t="inlineStr">
        <is>
          <t>AI</t>
        </is>
      </c>
    </row>
    <row r="11572">
      <c r="A11572" s="10" t="n">
        <v>46283</v>
      </c>
      <c r="B11572" t="inlineStr">
        <is>
          <t>Palantir Technologies (PLTR) AI Deal Rush Meets A Fair Value Debate</t>
        </is>
      </c>
      <c r="C11572" t="inlineStr">
        <is>
          <t>Simply Wall St.</t>
        </is>
      </c>
      <c r="D11572" t="inlineStr">
        <is>
          <t>https://finance.yahoo.com/markets/stocks/articles/palantir-technologies-pltr-ai-deal-001448200.html</t>
        </is>
      </c>
      <c r="E11572" t="inlineStr">
        <is>
          <t>Palantir Technologies Inc.</t>
        </is>
      </c>
      <c r="F11572" t="inlineStr">
        <is>
          <t>PLTR</t>
        </is>
      </c>
      <c r="G11572" t="inlineStr">
        <is>
          <t>Recent AI partnerships may boost PLTR, but long-term value remains uncertain.</t>
        </is>
      </c>
      <c r="H11572" t="inlineStr">
        <is>
          <t>Neutral</t>
        </is>
      </c>
      <c r="I11572" t="inlineStr">
        <is>
          <t>AI</t>
        </is>
      </c>
    </row>
    <row r="11573">
      <c r="A11573" s="10" t="n">
        <v>46282</v>
      </c>
      <c r="B11573" t="inlineStr">
        <is>
          <t>Palantir Hires Former UK Labour Veteran With NHS Deal in Limbo</t>
        </is>
      </c>
      <c r="C11573" t="inlineStr">
        <is>
          <t>Bloomberg</t>
        </is>
      </c>
      <c r="D11573" t="inlineStr">
        <is>
          <t>https://finance.yahoo.com/healthcare/articles/palantir-hires-former-uk-labour-230100008.html</t>
        </is>
      </c>
      <c r="E11573" t="inlineStr">
        <is>
          <t>Palantir Technologies Inc.</t>
        </is>
      </c>
      <c r="F11573" t="inlineStr">
        <is>
          <t>PLTR</t>
        </is>
      </c>
      <c r="G11573" t="inlineStr">
        <is>
          <t>Hiring a high-profile political veteran amid contract uncertainties could impact PLTR’s long-term strategy and investor confidence.</t>
        </is>
      </c>
      <c r="H11573" t="inlineStr">
        <is>
          <t>Negative</t>
        </is>
      </c>
      <c r="I11573" t="inlineStr">
        <is>
          <t>Management</t>
        </is>
      </c>
    </row>
    <row r="11574">
      <c r="A11574" s="10" t="n">
        <v>46282</v>
      </c>
      <c r="B11574" t="inlineStr">
        <is>
          <t>Palantir, Rocket Lab among biggest climbers in power ranking</t>
        </is>
      </c>
      <c r="C11574" t="inlineStr">
        <is>
          <t>TheStreet</t>
        </is>
      </c>
      <c r="D11574" t="inlineStr">
        <is>
          <t>https://www.thestreet.com/crypto/markets/palantir-rocket-lab-among-biggest-climbers-in-power-ranking</t>
        </is>
      </c>
      <c r="E11574" t="inlineStr">
        <is>
          <t>Palantir Technologies Inc.</t>
        </is>
      </c>
      <c r="F11574" t="inlineStr">
        <is>
          <t>PLTR</t>
        </is>
      </c>
      <c r="G11574" t="inlineStr">
        <is>
          <t>Palantir’s significant climb suggests strong performance, potentially good for long-term investors.</t>
        </is>
      </c>
      <c r="H11574" t="inlineStr">
        <is>
          <t>Positive</t>
        </is>
      </c>
      <c r="I11574" t="inlineStr">
        <is>
          <t>Other</t>
        </is>
      </c>
    </row>
    <row r="11575">
      <c r="A11575" s="10" t="n">
        <v>46283</v>
      </c>
      <c r="B11575" t="inlineStr">
        <is>
          <t>Netflix downgraded as ‘worrying’ engagement trends emerge</t>
        </is>
      </c>
      <c r="C11575" t="inlineStr">
        <is>
          <t>Yahoo Finance Video</t>
        </is>
      </c>
      <c r="D11575" t="inlineStr">
        <is>
          <t>https://finance.yahoo.com/video/netflix-downgraded-worrying-engagement-trends-144000514.html</t>
        </is>
      </c>
      <c r="E11575" t="inlineStr">
        <is>
          <t>Netflix, Inc.</t>
        </is>
      </c>
      <c r="F11575" t="inlineStr">
        <is>
          <t>NFLX</t>
        </is>
      </c>
      <c r="G11575" t="inlineStr">
        <is>
          <t>Wells Fargo downgrade suggests potential risks in Netflix's core audience engagement, a key factor for long-term investors.</t>
        </is>
      </c>
      <c r="H11575" t="inlineStr">
        <is>
          <t>Negative</t>
        </is>
      </c>
      <c r="I11575" t="inlineStr">
        <is>
          <t>Management</t>
        </is>
      </c>
    </row>
    <row r="11576">
      <c r="A11576" s="10" t="n">
        <v>46283</v>
      </c>
      <c r="B11576" t="inlineStr">
        <is>
          <t>Is Disney Stock A Bargain Or Just A Slower Grower?</t>
        </is>
      </c>
      <c r="C11576" t="inlineStr">
        <is>
          <t>Trefis</t>
        </is>
      </c>
      <c r="D11576" t="inlineStr">
        <is>
          <t>https://www.trefis.com/articles/615832/is-disney-stock-a-bargain-or-just-a-slower-grower/2026-09-18</t>
        </is>
      </c>
      <c r="E11576" t="inlineStr">
        <is>
          <t>Netflix, Inc.</t>
        </is>
      </c>
      <c r="F11576" t="inlineStr">
        <is>
          <t>NFLX</t>
        </is>
      </c>
      <c r="G11576" t="inlineStr">
        <is>
          <t>Disney's valuation comparison could indicate slower growth for NFLX unless it improves its earnings.</t>
        </is>
      </c>
      <c r="H11576" t="inlineStr">
        <is>
          <t>Neutral</t>
        </is>
      </c>
      <c r="I11576" t="inlineStr">
        <is>
          <t>Other</t>
        </is>
      </c>
    </row>
    <row r="11577">
      <c r="A11577" s="10" t="n">
        <v>46283</v>
      </c>
      <c r="B11577" t="inlineStr">
        <is>
          <t>Netflix Stock Falls After Downgrade. Why It’s Losing the Streaming Wars to Disney.</t>
        </is>
      </c>
      <c r="C11577" t="inlineStr">
        <is>
          <t>Barrons.com</t>
        </is>
      </c>
      <c r="D11577" t="inlineStr">
        <is>
          <t>https://www.barrons.com/articles/netflix-stock-downgrade-streaming-disney-78fe3ca9?siteid=yhoof2&amp;yptr=yahoo</t>
        </is>
      </c>
      <c r="E11577" t="inlineStr">
        <is>
          <t>Netflix, Inc.</t>
        </is>
      </c>
      <c r="F11577" t="inlineStr">
        <is>
          <t>NFLX</t>
        </is>
      </c>
      <c r="G11577" t="inlineStr">
        <is>
          <t>Netflix's stock struggles as it loses ground to Disney in streaming competition, raising concerns for long-term growth.</t>
        </is>
      </c>
      <c r="H11577" t="inlineStr">
        <is>
          <t>Negative</t>
        </is>
      </c>
      <c r="I11577" t="inlineStr">
        <is>
          <t>Competition</t>
        </is>
      </c>
    </row>
    <row r="11578">
      <c r="A11578" s="10" t="n">
        <v>46283</v>
      </c>
      <c r="B11578" t="inlineStr">
        <is>
          <t>Netflix, Nucor, On Holding, StubHub, Xenon, Coinbase, and More Stocks That Explain Today’s Market</t>
        </is>
      </c>
      <c r="C11578" t="inlineStr">
        <is>
          <t>Barrons.com</t>
        </is>
      </c>
      <c r="D11578" t="inlineStr">
        <is>
          <t>https://www.barrons.com/articles/stock-movers-433c4e96?siteid=yhoof2&amp;yptr=yahoo</t>
        </is>
      </c>
      <c r="E11578" t="inlineStr">
        <is>
          <t>Netflix, Inc.</t>
        </is>
      </c>
      <c r="F11578" t="inlineStr">
        <is>
          <t>NFLX</t>
        </is>
      </c>
      <c r="G11578" t="inlineStr">
        <is>
          <t>The broader market’s volatility may affect Netflix, as higher interest rates and bond yields create uncertainty.</t>
        </is>
      </c>
      <c r="H11578" t="inlineStr">
        <is>
          <t>Neutral</t>
        </is>
      </c>
      <c r="I11578" t="inlineStr">
        <is>
          <t>Macro</t>
        </is>
      </c>
    </row>
    <row r="11579">
      <c r="A11579" s="10" t="n">
        <v>46283</v>
      </c>
      <c r="B11579" t="inlineStr">
        <is>
          <t>Netflix Stock Sinks as Analyst Bemoans Lack of Breakout Hits</t>
        </is>
      </c>
      <c r="C11579" t="inlineStr">
        <is>
          <t>The Wall Street Journal</t>
        </is>
      </c>
      <c r="D11579" t="inlineStr">
        <is>
          <t>https://www.wsj.com/livecoverage/stock-market-today-dow-sp-500-nasdaq-09-18-2026/card/netflix-stock-sinks-as-analyst-bemoans-lack-of-breakout-hits-EP6893642N4HUkDYkmfk?siteid=yhoof2&amp;yptr=yahoo</t>
        </is>
      </c>
      <c r="E11579" t="inlineStr">
        <is>
          <t>Netflix, Inc.</t>
        </is>
      </c>
      <c r="F11579" t="inlineStr">
        <is>
          <t>NFLX</t>
        </is>
      </c>
      <c r="G11579" t="inlineStr">
        <is>
          <t>Analysts predict declining viewership, leading to stock decline; a concern for long-term investors.</t>
        </is>
      </c>
      <c r="H11579" t="inlineStr">
        <is>
          <t>Negative</t>
        </is>
      </c>
      <c r="I11579" t="inlineStr">
        <is>
          <t>Earnings</t>
        </is>
      </c>
    </row>
    <row r="11580">
      <c r="A11580" s="10" t="n">
        <v>46283</v>
      </c>
      <c r="B11580" t="inlineStr">
        <is>
          <t>Netflix Shares Fall as Wells Fargo Turns Bearish</t>
        </is>
      </c>
      <c r="C11580" t="inlineStr">
        <is>
          <t>GuruFocus.com</t>
        </is>
      </c>
      <c r="D11580" t="inlineStr">
        <is>
          <t>https://finance.yahoo.com/markets/stocks/articles/netflix-shares-fall-wells-fargo-135918935.html</t>
        </is>
      </c>
      <c r="E11580" t="inlineStr">
        <is>
          <t>Netflix, Inc.</t>
        </is>
      </c>
      <c r="F11580" t="inlineStr">
        <is>
          <t>NFLX</t>
        </is>
      </c>
      <c r="G11580" t="inlineStr">
        <is>
          <t>Bearish outlook suggests possible long-term subscriber declines, impacting NFLX value.</t>
        </is>
      </c>
      <c r="H11580" t="inlineStr">
        <is>
          <t>Negative</t>
        </is>
      </c>
      <c r="I11580" t="inlineStr">
        <is>
          <t>Guidance</t>
        </is>
      </c>
    </row>
    <row r="11581">
      <c r="A11581" s="10" t="n">
        <v>46283</v>
      </c>
      <c r="B11581" t="inlineStr">
        <is>
          <t>Netflix downgraded, Etsy upgraded: Wall Street's top analyst calls</t>
        </is>
      </c>
      <c r="C11581" t="inlineStr">
        <is>
          <t>The Fly</t>
        </is>
      </c>
      <c r="D11581" t="inlineStr">
        <is>
          <t>https://finance.yahoo.com/markets/stocks/articles/cigna-downgraded-humana-upgraded-wall-134340274.html</t>
        </is>
      </c>
      <c r="E11581" t="inlineStr">
        <is>
          <t>Netflix, Inc.</t>
        </is>
      </c>
      <c r="F11581" t="inlineStr">
        <is>
          <t>NFLX</t>
        </is>
      </c>
      <c r="G11581" t="inlineStr">
        <is>
          <t>A top analyst's Netflix downgrade may signal cautious investor sentiment, important for long-term NHLX holds.</t>
        </is>
      </c>
      <c r="H11581" t="inlineStr">
        <is>
          <t>Negative</t>
        </is>
      </c>
      <c r="I11581" t="inlineStr">
        <is>
          <t>Guidance</t>
        </is>
      </c>
    </row>
    <row r="11582">
      <c r="A11582" s="10" t="n">
        <v>46283</v>
      </c>
      <c r="B11582" t="inlineStr">
        <is>
          <t>Netflix Falls 4% as Wells Fargo Cuts Rating to Underweight With $57 Target; Disney Barely Budges</t>
        </is>
      </c>
      <c r="C11582" t="inlineStr">
        <is>
          <t>24/7 Wall St.</t>
        </is>
      </c>
      <c r="D11582" t="inlineStr">
        <is>
          <t>https://247wallst.com/investing/2026/09/18/netflix-falls-4-as-wells-fargo-cuts-rating-to-underweight-with-57-target-disney-barely-budges/</t>
        </is>
      </c>
      <c r="E11582" t="inlineStr">
        <is>
          <t>Netflix, Inc.</t>
        </is>
      </c>
      <c r="F11582" t="inlineStr">
        <is>
          <t>NFLX</t>
        </is>
      </c>
      <c r="G11582" t="inlineStr">
        <is>
          <t>Wells Fargo's bearish outlook contrasts with higher targets from another analyst, adding uncertainty for Netflix investors ahead of earnings.</t>
        </is>
      </c>
      <c r="H11582" t="inlineStr">
        <is>
          <t>Negative</t>
        </is>
      </c>
      <c r="I11582" t="inlineStr">
        <is>
          <t>Management</t>
        </is>
      </c>
    </row>
    <row r="11583">
      <c r="A11583" s="10" t="n">
        <v>46283</v>
      </c>
      <c r="B11583" t="inlineStr">
        <is>
          <t>Netflix, Inc. (NFLX) Is a Trending Stock: Facts to Know Before Betting on It</t>
        </is>
      </c>
      <c r="C11583" t="inlineStr">
        <is>
          <t>Zacks</t>
        </is>
      </c>
      <c r="D11583" t="inlineStr">
        <is>
          <t>https://finance.yahoo.com/markets/stocks/articles/netflix-inc-nflx-trending-stock-130003281.html</t>
        </is>
      </c>
      <c r="E11583" t="inlineStr">
        <is>
          <t>Netflix, Inc.</t>
        </is>
      </c>
      <c r="F11583" t="inlineStr">
        <is>
          <t>NFLX</t>
        </is>
      </c>
      <c r="G11583" t="inlineStr">
        <is>
          <t>Netflix is gaining interest from investors; research trends before buying.</t>
        </is>
      </c>
      <c r="H11583" t="inlineStr">
        <is>
          <t>Neutral</t>
        </is>
      </c>
      <c r="I11583" t="inlineStr">
        <is>
          <t>Other</t>
        </is>
      </c>
    </row>
    <row r="11584">
      <c r="A11584" s="10" t="n">
        <v>46283</v>
      </c>
      <c r="B11584" t="inlineStr">
        <is>
          <t>Wells Fargo cuts Netflix rating on engagement risk, weak slate</t>
        </is>
      </c>
      <c r="C11584" t="inlineStr">
        <is>
          <t>Investing.com</t>
        </is>
      </c>
      <c r="D11584" t="inlineStr">
        <is>
          <t>https://finance.yahoo.com/markets/stocks/articles/wells-fargo-cuts-netflix-rating-120836104.html</t>
        </is>
      </c>
      <c r="E11584" t="inlineStr">
        <is>
          <t>Netflix, Inc.</t>
        </is>
      </c>
      <c r="F11584" t="inlineStr">
        <is>
          <t>NFLX</t>
        </is>
      </c>
      <c r="G11584" t="inlineStr">
        <is>
          <t>Long-term investors should watch for potential revenue pressures from declining viewer engagement and weaker content.</t>
        </is>
      </c>
      <c r="H11584" t="inlineStr">
        <is>
          <t>Negative</t>
        </is>
      </c>
      <c r="I11584" t="inlineStr">
        <is>
          <t>Management</t>
        </is>
      </c>
    </row>
    <row r="11585">
      <c r="A11585" s="10" t="n">
        <v>46283</v>
      </c>
      <c r="B11585" t="inlineStr">
        <is>
          <t>Home Depot vs. Spotify Technology: Which Consumer Stock Is a Better Buy in 2026?</t>
        </is>
      </c>
      <c r="C11585" t="inlineStr">
        <is>
          <t>Motley Fool</t>
        </is>
      </c>
      <c r="D11585" t="inlineStr">
        <is>
          <t>https://www.fool.com/coverage/better-buy/2026/09/18/home-depot-vs-spotify-technology-which-consumer-stock-is-a-better-buy-in-2026/</t>
        </is>
      </c>
      <c r="E11585" t="inlineStr">
        <is>
          <t>Spotify Technology S.A.</t>
        </is>
      </c>
      <c r="F11585" t="inlineStr">
        <is>
          <t>SPOT</t>
        </is>
      </c>
      <c r="G11585" t="inlineStr">
        <is>
          <t>Spotify’s improving margins and milestones make it a potentially stronger long-term buy compared to Home Depot’s housing market dependence.</t>
        </is>
      </c>
      <c r="H11585" t="inlineStr">
        <is>
          <t>Positive</t>
        </is>
      </c>
      <c r="I11585" t="inlineStr">
        <is>
          <t>Competition</t>
        </is>
      </c>
    </row>
    <row r="11586">
      <c r="A11586" s="10" t="n">
        <v>46282</v>
      </c>
      <c r="B11586" t="inlineStr">
        <is>
          <t>Spotify Stock Is Still 25% Below Its High. Here’s Why Its Video Push Could Close the Gap</t>
        </is>
      </c>
      <c r="C11586" t="inlineStr">
        <is>
          <t>TIKR</t>
        </is>
      </c>
      <c r="D11586" t="inlineStr">
        <is>
          <t>https://www.tikr.com/blog/spotify-stock-is-still-25-below-its-high-heres-why-its-video-push-could-close-the-gap?ref=yahoofinance</t>
        </is>
      </c>
      <c r="E11586" t="inlineStr">
        <is>
          <t>Spotify Technology S.A.</t>
        </is>
      </c>
      <c r="F11586" t="inlineStr">
        <is>
          <t>SPOT</t>
        </is>
      </c>
      <c r="G11586" t="inlineStr">
        <is>
          <t>Spotify's video feature could boost stock value, attracting higher returns for long-term investors.</t>
        </is>
      </c>
      <c r="H11586" t="inlineStr">
        <is>
          <t>Positive</t>
        </is>
      </c>
      <c r="I11586" t="inlineStr">
        <is>
          <t>Product</t>
        </is>
      </c>
    </row>
    <row r="11587">
      <c r="A11587" s="10" t="n">
        <v>46283</v>
      </c>
      <c r="B11587" t="inlineStr">
        <is>
          <t>John Ternus has the 'Apple DNA' that will push company to the 'next level'</t>
        </is>
      </c>
      <c r="C11587" t="inlineStr">
        <is>
          <t>Yahoo Finance Video</t>
        </is>
      </c>
      <c r="D11587" t="inlineStr">
        <is>
          <t>https://finance.yahoo.com/video/john-ternus-apple-dna-push-220000814.html</t>
        </is>
      </c>
      <c r="E11587" t="inlineStr">
        <is>
          <t>Apple Inc.</t>
        </is>
      </c>
      <c r="F11587" t="inlineStr">
        <is>
          <t>AAPL</t>
        </is>
      </c>
      <c r="G11587" t="inlineStr">
        <is>
          <t>The appointment of John Ternus as CEO could boost AAPL's future prospects given his experience with the company.</t>
        </is>
      </c>
      <c r="H11587" t="inlineStr">
        <is>
          <t>Positive</t>
        </is>
      </c>
      <c r="I11587" t="inlineStr">
        <is>
          <t>Management</t>
        </is>
      </c>
    </row>
    <row r="11588">
      <c r="A11588" s="10" t="n">
        <v>46283</v>
      </c>
      <c r="B11588" t="inlineStr">
        <is>
          <t>Apple will essentially sell 'every single' iPhone Duo it makes: CFRA</t>
        </is>
      </c>
      <c r="C11588" t="inlineStr">
        <is>
          <t>Yahoo Finance Video</t>
        </is>
      </c>
      <c r="D11588" t="inlineStr">
        <is>
          <t>https://finance.yahoo.com/video/apple-essentially-sell-every-single-200934859.html</t>
        </is>
      </c>
      <c r="E11588" t="inlineStr">
        <is>
          <t>Apple Inc.</t>
        </is>
      </c>
      <c r="F11588" t="inlineStr">
        <is>
          <t>AAPL</t>
        </is>
      </c>
      <c r="G11588" t="inlineStr">
        <is>
          <t>CFRA projects strong demand for Apple's upcoming foldable iPhone, boosting long-term confidence.</t>
        </is>
      </c>
      <c r="H11588" t="inlineStr">
        <is>
          <t>Positive</t>
        </is>
      </c>
      <c r="I11588" t="inlineStr">
        <is>
          <t>Product</t>
        </is>
      </c>
    </row>
    <row r="11589">
      <c r="A11589" s="10" t="n">
        <v>46283</v>
      </c>
      <c r="B11589" t="inlineStr">
        <is>
          <t>Trump takes aim at Warsh after Fed hike</t>
        </is>
      </c>
      <c r="C11589" t="inlineStr">
        <is>
          <t>Yahoo Finance Video</t>
        </is>
      </c>
      <c r="D11589" t="inlineStr">
        <is>
          <t>https://finance.yahoo.com/video/trump-takes-aim-warsh-fed-163036956.html</t>
        </is>
      </c>
      <c r="E11589" t="inlineStr">
        <is>
          <t>Apple Inc.</t>
        </is>
      </c>
      <c r="F11589" t="inlineStr">
        <is>
          <t>AAPL</t>
        </is>
      </c>
      <c r="G11589" t="inlineStr">
        <is>
          <t>Trump’s criticism of Fed policy may affect broader markets, potentially impacting AAPL in the long term.</t>
        </is>
      </c>
      <c r="H11589" t="inlineStr">
        <is>
          <t>Neutral</t>
        </is>
      </c>
      <c r="I11589" t="inlineStr">
        <is>
          <t>Macro</t>
        </is>
      </c>
    </row>
    <row r="11590">
      <c r="A11590" s="10" t="n">
        <v>46283</v>
      </c>
      <c r="B11590" t="inlineStr">
        <is>
          <t>Apple's iPhone 18 Pro line hits stores with a $100 price bump amid memory crunch, AI pressure</t>
        </is>
      </c>
      <c r="C11590" t="inlineStr">
        <is>
          <t>Yahoo Finance</t>
        </is>
      </c>
      <c r="D11590" t="inlineStr">
        <is>
          <t>https://finance.yahoo.com/technology/article/apples-iphone-18-pro-line-hits-stores-with-a-100-price-bump-amid-memory-crunch-ai-pressure-155709106.html</t>
        </is>
      </c>
      <c r="E11590" t="inlineStr">
        <is>
          <t>Apple Inc.</t>
        </is>
      </c>
      <c r="F11590" t="inlineStr">
        <is>
          <t>AAPL</t>
        </is>
      </c>
      <c r="G11590" t="inlineStr">
        <is>
          <t>The price bump suggests cost pressures, which could impact margins long-term.</t>
        </is>
      </c>
      <c r="H11590" t="inlineStr">
        <is>
          <t>Negative</t>
        </is>
      </c>
      <c r="I11590" t="inlineStr">
        <is>
          <t>Product</t>
        </is>
      </c>
    </row>
    <row r="11591">
      <c r="A11591" s="10" t="n">
        <v>46283</v>
      </c>
      <c r="B11591" t="inlineStr">
        <is>
          <t>Coinbase Files to List Single-Stock Perps on Apple, Tesla and Nvidia</t>
        </is>
      </c>
      <c r="C11591" t="inlineStr">
        <is>
          <t>decrypt</t>
        </is>
      </c>
      <c r="D11591" t="inlineStr">
        <is>
          <t>https://decrypt.co/378681/coinbase-single-stock-perps-apple-tesla-nvidia</t>
        </is>
      </c>
      <c r="E11591" t="inlineStr">
        <is>
          <t>Apple Inc.</t>
        </is>
      </c>
      <c r="F11591" t="inlineStr">
        <is>
          <t>AAPL</t>
        </is>
      </c>
      <c r="G11591" t="inlineStr">
        <is>
          <t>New derivatives listings might increase Apple's liquidity and attract more traders interested in tech stocks.</t>
        </is>
      </c>
      <c r="H11591" t="inlineStr">
        <is>
          <t>Neutral</t>
        </is>
      </c>
      <c r="I11591" t="inlineStr">
        <is>
          <t>Other</t>
        </is>
      </c>
    </row>
    <row r="11592">
      <c r="A11592" s="10" t="n">
        <v>46283</v>
      </c>
      <c r="B11592" t="inlineStr">
        <is>
          <t>Update: Wall Street Wavers, Logs Mixed Weekly Performance</t>
        </is>
      </c>
      <c r="C11592" t="inlineStr">
        <is>
          <t>MT Newswires</t>
        </is>
      </c>
      <c r="D11592" t="inlineStr">
        <is>
          <t>https://finance.yahoo.com/markets/stocks/articles/wall-street-wavers-logs-mixed-203716131.html</t>
        </is>
      </c>
      <c r="E11592" t="inlineStr">
        <is>
          <t>Apple Inc.</t>
        </is>
      </c>
      <c r="F11592" t="inlineStr">
        <is>
          <t>AAPL</t>
        </is>
      </c>
      <c r="G11592" t="inlineStr">
        <is>
          <t>The mixed performance of US stocks might affect investor sentiment but doesn't directly impact AAPL fundamentals.</t>
        </is>
      </c>
      <c r="H11592" t="inlineStr">
        <is>
          <t>Neutral</t>
        </is>
      </c>
      <c r="I11592" t="inlineStr">
        <is>
          <t>Macro</t>
        </is>
      </c>
    </row>
    <row r="11593">
      <c r="A11593" s="10" t="n">
        <v>46283</v>
      </c>
      <c r="B11593" t="inlineStr">
        <is>
          <t>Apple Stock Gets Stunning Price Target Hike on Strong iPhone Demand</t>
        </is>
      </c>
      <c r="C11593" t="inlineStr">
        <is>
          <t>GuruFocus.com</t>
        </is>
      </c>
      <c r="D11593" t="inlineStr">
        <is>
          <t>https://finance.yahoo.com/markets/stocks/articles/apple-stock-gets-stunning-price-202120422.html</t>
        </is>
      </c>
      <c r="E11593" t="inlineStr">
        <is>
          <t>Apple Inc.</t>
        </is>
      </c>
      <c r="F11593" t="inlineStr">
        <is>
          <t>AAPL</t>
        </is>
      </c>
      <c r="G11593" t="inlineStr">
        <is>
          <t>Evercore raised Apple’s price target to $380, citing strong iPhone demand, potentially boosting long-term value.</t>
        </is>
      </c>
      <c r="H11593" t="inlineStr">
        <is>
          <t>Positive</t>
        </is>
      </c>
      <c r="I11593" t="inlineStr">
        <is>
          <t>Guidance</t>
        </is>
      </c>
    </row>
    <row r="11594">
      <c r="A11594" s="10" t="n">
        <v>46283</v>
      </c>
      <c r="B11594" t="inlineStr">
        <is>
          <t>Sector Update: Tech Stocks Rise Late Afternoon</t>
        </is>
      </c>
      <c r="C11594" t="inlineStr">
        <is>
          <t>MT Newswires</t>
        </is>
      </c>
      <c r="D11594" t="inlineStr">
        <is>
          <t>https://finance.yahoo.com/markets/stocks/articles/sector-tech-stocks-rise-afternoon-195713111.html</t>
        </is>
      </c>
      <c r="E11594" t="inlineStr">
        <is>
          <t>Apple Inc.</t>
        </is>
      </c>
      <c r="F11594" t="inlineStr">
        <is>
          <t>AAPL</t>
        </is>
      </c>
      <c r="G11594" t="inlineStr">
        <is>
          <t>Tech sector growth may benefit AAPL in the long term.</t>
        </is>
      </c>
      <c r="H11594" t="inlineStr">
        <is>
          <t>Positive</t>
        </is>
      </c>
      <c r="I11594" t="inlineStr">
        <is>
          <t>Macro</t>
        </is>
      </c>
    </row>
    <row r="11595">
      <c r="A11595" s="10" t="n">
        <v>46283</v>
      </c>
      <c r="B11595" t="inlineStr">
        <is>
          <t>How Low Can UiPath Stock Go When Its Numbers Are Not The Problem?</t>
        </is>
      </c>
      <c r="C11595" t="inlineStr">
        <is>
          <t>Trefis</t>
        </is>
      </c>
      <c r="D11595" t="inlineStr">
        <is>
          <t>https://www.trefis.com/articles/615833/how-low-can-uipath-stock-go-when-its-numbers-are-not-the-problem/2026-09-18</t>
        </is>
      </c>
      <c r="E11595" t="inlineStr">
        <is>
          <t>Microsoft Corporation</t>
        </is>
      </c>
      <c r="F11595" t="inlineStr">
        <is>
          <t>MSFT</t>
        </is>
      </c>
      <c r="G11595" t="inlineStr">
        <is>
          <t>UiPath's recent decline hints at broader market concerns, which could influence MSFT's long-term outlook.</t>
        </is>
      </c>
      <c r="H11595" t="inlineStr">
        <is>
          <t>Neutral</t>
        </is>
      </c>
      <c r="I11595" t="inlineStr">
        <is>
          <t>Macro</t>
        </is>
      </c>
    </row>
    <row r="11596">
      <c r="A11596" s="10" t="n">
        <v>46283</v>
      </c>
      <c r="B11596" t="inlineStr">
        <is>
          <t>Nvidia-Backed Cloud Platform Nscale Files For IPO — NVDA Stock In Focus</t>
        </is>
      </c>
      <c r="C11596" t="inlineStr">
        <is>
          <t>Stocktwits</t>
        </is>
      </c>
      <c r="D11596" t="inlineStr">
        <is>
          <t>https://stocktwits.com/news-articles/markets/equity/nvidia-backed-cloud-platform-nscale-files-for-ipo/cZtH7g6RBEQ</t>
        </is>
      </c>
      <c r="E11596" t="inlineStr">
        <is>
          <t>Microsoft Corporation</t>
        </is>
      </c>
      <c r="F11596" t="inlineStr">
        <is>
          <t>MSFT</t>
        </is>
      </c>
      <c r="G11596" t="inlineStr">
        <is>
          <t>Nvidia's backing may boost Nscale’s IPO, potentially spurring cloud innovation competition.</t>
        </is>
      </c>
      <c r="H11596" t="inlineStr">
        <is>
          <t>Neutral</t>
        </is>
      </c>
      <c r="I11596" t="inlineStr">
        <is>
          <t>Other</t>
        </is>
      </c>
    </row>
    <row r="11597">
      <c r="A11597" s="10" t="n">
        <v>46283</v>
      </c>
      <c r="B11597" t="inlineStr">
        <is>
          <t>Should You Buy NetApp Stock For The Shares It Keeps Retiring?</t>
        </is>
      </c>
      <c r="C11597" t="inlineStr">
        <is>
          <t>Trefis</t>
        </is>
      </c>
      <c r="D11597" t="inlineStr">
        <is>
          <t>https://www.trefis.com/articles/615850/should-you-buy-netapp-stock-for-the-shares-it-keeps-retiring/2026-09-18</t>
        </is>
      </c>
      <c r="E11597" t="inlineStr">
        <is>
          <t>Microsoft Corporation</t>
        </is>
      </c>
      <c r="F11597" t="inlineStr">
        <is>
          <t>MSFT</t>
        </is>
      </c>
      <c r="G11597" t="inlineStr">
        <is>
          <t>NetApp’s share repurchase program could boost stock value by concentrating profits, though its impact on MSFT remains uncertain.</t>
        </is>
      </c>
      <c r="H11597" t="inlineStr">
        <is>
          <t>Neutral</t>
        </is>
      </c>
      <c r="I11597" t="inlineStr">
        <is>
          <t>Management</t>
        </is>
      </c>
    </row>
    <row r="11598">
      <c r="A11598" s="10" t="n">
        <v>46283</v>
      </c>
      <c r="B11598" t="inlineStr">
        <is>
          <t>Nvidia-Backed Data Center Firm Nscale Files Publicly for US IPO</t>
        </is>
      </c>
      <c r="C11598" t="inlineStr">
        <is>
          <t>Bloomberg</t>
        </is>
      </c>
      <c r="D11598" t="inlineStr">
        <is>
          <t>https://finance.yahoo.com/technology/ai/articles/nvidia-backed-data-center-firm-195220456.html</t>
        </is>
      </c>
      <c r="E11598" t="inlineStr">
        <is>
          <t>Microsoft Corporation</t>
        </is>
      </c>
      <c r="F11598" t="inlineStr">
        <is>
          <t>MSFT</t>
        </is>
      </c>
      <c r="G11598" t="inlineStr">
        <is>
          <t>Nvidia-backed Nscale's IPO showcases growing AI demand, potentially benefiting MSFT.</t>
        </is>
      </c>
      <c r="H11598" t="inlineStr">
        <is>
          <t>Positive</t>
        </is>
      </c>
      <c r="I11598" t="inlineStr">
        <is>
          <t>AI</t>
        </is>
      </c>
    </row>
    <row r="11599">
      <c r="A11599" s="10" t="n">
        <v>46283</v>
      </c>
      <c r="B11599" t="inlineStr">
        <is>
          <t>Goldman Sachs Sends Stark Warning on S&amp;P 500 Earnings</t>
        </is>
      </c>
      <c r="C11599" t="inlineStr">
        <is>
          <t>GuruFocus.com</t>
        </is>
      </c>
      <c r="D11599" t="inlineStr">
        <is>
          <t>https://finance.yahoo.com/markets/stocks/articles/goldman-sachs-sends-stark-warning-193526963.html</t>
        </is>
      </c>
      <c r="E11599" t="inlineStr">
        <is>
          <t>Microsoft Corporation</t>
        </is>
      </c>
      <c r="F11599" t="inlineStr">
        <is>
          <t>MSFT</t>
        </is>
      </c>
      <c r="G11599" t="inlineStr">
        <is>
          <t>Goldman Sachs predicts a temporary boost in S&amp;P 500 profits from AI, but warns against long-term overreliance.</t>
        </is>
      </c>
      <c r="H11599" t="inlineStr">
        <is>
          <t>Neutral</t>
        </is>
      </c>
      <c r="I11599" t="inlineStr">
        <is>
          <t>Macro</t>
        </is>
      </c>
    </row>
    <row r="11600">
      <c r="A11600" s="10" t="n">
        <v>46283</v>
      </c>
      <c r="B11600" t="inlineStr">
        <is>
          <t>OpenAI and Anthropic's Chinese Rivals Face a Revenue Reality Check</t>
        </is>
      </c>
      <c r="C11600" t="inlineStr">
        <is>
          <t>GuruFocus.com</t>
        </is>
      </c>
      <c r="D11600" t="inlineStr">
        <is>
          <t>https://finance.yahoo.com/technology/ai/articles/openai-anthropics-chinese-rivals-face-193317619.html</t>
        </is>
      </c>
      <c r="E11600" t="inlineStr">
        <is>
          <t>Microsoft Corporation</t>
        </is>
      </c>
      <c r="F11600" t="inlineStr">
        <is>
          <t>MSFT</t>
        </is>
      </c>
      <c r="G11600" t="inlineStr">
        <is>
          <t>Competitors' revenue challenges could impact MSFT’s AI strategy.</t>
        </is>
      </c>
      <c r="H11600" t="inlineStr">
        <is>
          <t>Neutral</t>
        </is>
      </c>
      <c r="I11600" t="inlineStr">
        <is>
          <t>AI</t>
        </is>
      </c>
    </row>
    <row r="11601">
      <c r="A11601" s="10" t="n">
        <v>46283</v>
      </c>
      <c r="B11601" t="inlineStr">
        <is>
          <t>Where AAPL Stock's $510 Billion Of Shareholder Cash Came From</t>
        </is>
      </c>
      <c r="C11601" t="inlineStr">
        <is>
          <t>Trefis</t>
        </is>
      </c>
      <c r="D11601" t="inlineStr">
        <is>
          <t>https://www.trefis.com/articles/615801/where-aapl-stocks-510-billion-of-shareholder-cash-came-from/2026-09-18</t>
        </is>
      </c>
      <c r="E11601" t="inlineStr">
        <is>
          <t>Microsoft Corporation</t>
        </is>
      </c>
      <c r="F11601" t="inlineStr">
        <is>
          <t>MSFT</t>
        </is>
      </c>
      <c r="G11601" t="inlineStr">
        <is>
          <t>The cash flow and return strategies of large tech companies like AAPL can have indirect effects on MSFT’s performance.</t>
        </is>
      </c>
      <c r="H11601" t="inlineStr">
        <is>
          <t>Neutral</t>
        </is>
      </c>
      <c r="I11601" t="inlineStr">
        <is>
          <t>Management</t>
        </is>
      </c>
    </row>
    <row r="11602">
      <c r="A11602" s="10" t="n">
        <v>46283</v>
      </c>
      <c r="B11602" t="inlineStr">
        <is>
          <t>Core &amp; Main (CNM) Is Up 5.0% After Buybacks, M&amp;A Pipeline Updates and Guidance Reaffirmation - Has The Bull Case Changed?</t>
        </is>
      </c>
      <c r="C11602" t="inlineStr">
        <is>
          <t>Simply Wall St.</t>
        </is>
      </c>
      <c r="D11602" t="inlineStr">
        <is>
          <t>https://finance.yahoo.com/markets/stocks/articles/core-main-cnm-5-0-191315223.html</t>
        </is>
      </c>
      <c r="E11602" t="inlineStr">
        <is>
          <t>Microsoft Corporation</t>
        </is>
      </c>
      <c r="F11602" t="inlineStr">
        <is>
          <t>MSFT</t>
        </is>
      </c>
      <c r="G11602" t="inlineStr">
        <is>
          <t>Core &amp; Main's buybacks and active M&amp;A pipeline could spur long-term growth, boosting MSFT’s portfolio value.</t>
        </is>
      </c>
      <c r="H11602" t="inlineStr">
        <is>
          <t>Positive</t>
        </is>
      </c>
      <c r="I11602" t="inlineStr">
        <is>
          <t>Acquisition</t>
        </is>
      </c>
    </row>
    <row r="11603">
      <c r="A11603" s="10" t="n">
        <v>46283</v>
      </c>
      <c r="B11603" t="inlineStr">
        <is>
          <t>Intel vs. SK Hynix: Which Chip Stock Is Worth Chasing After This Week's Surge?</t>
        </is>
      </c>
      <c r="C11603" t="inlineStr">
        <is>
          <t>Zacks</t>
        </is>
      </c>
      <c r="D11603" t="inlineStr">
        <is>
          <t>https://finance.yahoo.com/markets/stocks/articles/intel-vs-sk-hynix-chip-191000596.html</t>
        </is>
      </c>
      <c r="E11603" t="inlineStr">
        <is>
          <t>Microsoft Corporation</t>
        </is>
      </c>
      <c r="F11603" t="inlineStr">
        <is>
          <t>MSFT</t>
        </is>
      </c>
      <c r="G11603" t="inlineStr">
        <is>
          <t>Semiconductor partnerships could affect chip supply, relevant for MSFT's hardware ecosystem.</t>
        </is>
      </c>
      <c r="H11603" t="inlineStr">
        <is>
          <t>Neutral</t>
        </is>
      </c>
      <c r="I11603" t="inlineStr">
        <is>
          <t>Competition</t>
        </is>
      </c>
    </row>
    <row r="11604">
      <c r="A11604" s="10" t="n">
        <v>46283</v>
      </c>
      <c r="B11604" t="inlineStr">
        <is>
          <t>Why Salesforce CEO Marc Benioff thinks AI chip king Nvidia is 'exquisite'</t>
        </is>
      </c>
      <c r="C11604" t="inlineStr">
        <is>
          <t>Yahoo Finance</t>
        </is>
      </c>
      <c r="D11604" t="inlineStr">
        <is>
          <t>https://finance.yahoo.com/markets/stocks/article/why-salesforce-ceo-marc-benioff-thinks-ai-chip-king-nvidia-is-exquisite-094642002.html</t>
        </is>
      </c>
      <c r="E11604" t="inlineStr">
        <is>
          <t>NVIDIA Corporation</t>
        </is>
      </c>
      <c r="F11604" t="inlineStr">
        <is>
          <t>NVDA</t>
        </is>
      </c>
      <c r="G11604" t="inlineStr">
        <is>
          <t>Salesforce CEO sees Nvidia as a key player in AI chip market, boosting NVDA's long-term potential.</t>
        </is>
      </c>
      <c r="H11604" t="inlineStr">
        <is>
          <t>Positive</t>
        </is>
      </c>
      <c r="I11604" t="inlineStr">
        <is>
          <t>Management</t>
        </is>
      </c>
    </row>
    <row r="11605">
      <c r="A11605" s="10" t="n">
        <v>46283</v>
      </c>
      <c r="B11605" t="inlineStr">
        <is>
          <t>Analysts Think Axsome Therapeutics Stock Could Soar 35% Over the Next 12 Months. Is the Stock a No-Brainer Buy?</t>
        </is>
      </c>
      <c r="C11605" t="inlineStr">
        <is>
          <t>Motley Fool</t>
        </is>
      </c>
      <c r="D11605" t="inlineStr">
        <is>
          <t>https://www.fool.com/investing/2026/09/18/analysts-think-axsome-therapeutics-stock-could-soa/</t>
        </is>
      </c>
      <c r="E11605" t="inlineStr">
        <is>
          <t>NVIDIA Corporation</t>
        </is>
      </c>
      <c r="F11605" t="inlineStr">
        <is>
          <t>NVDA</t>
        </is>
      </c>
      <c r="G11605" t="inlineStr">
        <is>
          <t>No direct impact on NVDA, focuses on Axsome Therapeutics instead.</t>
        </is>
      </c>
      <c r="H11605" t="inlineStr">
        <is>
          <t>Neutral</t>
        </is>
      </c>
      <c r="I11605" t="inlineStr">
        <is>
          <t>Other</t>
        </is>
      </c>
    </row>
    <row r="11606">
      <c r="A11606" s="10" t="n">
        <v>46283</v>
      </c>
      <c r="B11606" t="inlineStr">
        <is>
          <t>Weekly Wrap: Bitcoin Climbs Back Above $80,000</t>
        </is>
      </c>
      <c r="C11606" t="inlineStr">
        <is>
          <t>CryptoProwl</t>
        </is>
      </c>
      <c r="D11606" t="inlineStr">
        <is>
          <t>https://www.cryptoprowl.com/releases/weekly-wrap-bitcoin-climbs-back-above-80000-7093</t>
        </is>
      </c>
      <c r="E11606" t="inlineStr">
        <is>
          <t>NVIDIA Corporation</t>
        </is>
      </c>
      <c r="F11606" t="inlineStr">
        <is>
          <t>NVDA</t>
        </is>
      </c>
      <c r="G11606" t="inlineStr">
        <is>
          <t>The cryptocurrency market recovery, though not directly related to NVDA, could indirectly boost tech sentiment and investor confidence in the long-term.</t>
        </is>
      </c>
      <c r="H11606" t="inlineStr">
        <is>
          <t>Neutral</t>
        </is>
      </c>
      <c r="I11606" t="inlineStr">
        <is>
          <t>Macro</t>
        </is>
      </c>
    </row>
    <row r="11607">
      <c r="A11607" s="10" t="n">
        <v>46283</v>
      </c>
      <c r="B11607" t="inlineStr">
        <is>
          <t>Why Gemini Space Station Stock Jumped 31.2% Today</t>
        </is>
      </c>
      <c r="C11607" t="inlineStr">
        <is>
          <t>Motley Fool</t>
        </is>
      </c>
      <c r="D11607" t="inlineStr">
        <is>
          <t>https://www.fool.com/investing/2026/09/18/why-gemini-space-station-stock-jumped-312-today/</t>
        </is>
      </c>
      <c r="E11607" t="inlineStr">
        <is>
          <t>NVIDIA Corporation</t>
        </is>
      </c>
      <c r="F11607" t="inlineStr">
        <is>
          <t>NVDA</t>
        </is>
      </c>
      <c r="G11607" t="inlineStr">
        <is>
          <t>The SEC exemption for tokenized stocks may boost Gemini Space Station’s valuation, though its impact on NVDA remains uncertain.</t>
        </is>
      </c>
      <c r="H11607" t="inlineStr">
        <is>
          <t>Neutral</t>
        </is>
      </c>
      <c r="I11607" t="inlineStr">
        <is>
          <t>Regulation</t>
        </is>
      </c>
    </row>
    <row r="11608">
      <c r="A11608" s="10" t="n">
        <v>46283</v>
      </c>
      <c r="B11608" t="inlineStr">
        <is>
          <t>Micron Turned $10,000 Into About $130,000 in 5 Years. Most of It Came in the Past 12 Months.</t>
        </is>
      </c>
      <c r="C11608" t="inlineStr">
        <is>
          <t>Motley Fool</t>
        </is>
      </c>
      <c r="D11608" t="inlineStr">
        <is>
          <t>https://www.fool.com/investing/2026/09/18/micron-turned-usd10-000-into-about-usd130-000-in-5-years-most-of-it-came-in-the-past-12-months/</t>
        </is>
      </c>
      <c r="E11608" t="inlineStr">
        <is>
          <t>NVIDIA Corporation</t>
        </is>
      </c>
      <c r="F11608" t="inlineStr">
        <is>
          <t>NVDA</t>
        </is>
      </c>
      <c r="G11608" t="inlineStr">
        <is>
          <t>Recent market gains for Micron highlight potential volatility, suggesting NVDA's stock may similarly be influenced by fleeting market conditions.</t>
        </is>
      </c>
      <c r="H11608" t="inlineStr">
        <is>
          <t>Neutral</t>
        </is>
      </c>
      <c r="I11608" t="inlineStr">
        <is>
          <t>Other</t>
        </is>
      </c>
    </row>
    <row r="11609">
      <c r="A11609" s="10" t="n">
        <v>46283</v>
      </c>
      <c r="B11609" t="inlineStr">
        <is>
          <t>Jensen Huang Maintained His Prediction That AI Infrastructure Spending Will Hit $3 Trillion to $4 Trillion by 2030 -- the Same Forecast He Made a Year Ago to the Day. Is Nvidia Still a Buy at These Levels?</t>
        </is>
      </c>
      <c r="C11609" t="inlineStr">
        <is>
          <t>Motley Fool</t>
        </is>
      </c>
      <c r="D11609" t="inlineStr">
        <is>
          <t>https://www.fool.com/investing/2026/09/18/jensen-huang-maintained-his-prediction-that-ai-inf/</t>
        </is>
      </c>
      <c r="E11609" t="inlineStr">
        <is>
          <t>NVIDIA Corporation</t>
        </is>
      </c>
      <c r="F11609" t="inlineStr">
        <is>
          <t>NVDA</t>
        </is>
      </c>
      <c r="G11609" t="inlineStr">
        <is>
          <t>Long-term AI trends remain positive, supporting NVDA's prospects.</t>
        </is>
      </c>
      <c r="H11609" t="inlineStr">
        <is>
          <t>Positive</t>
        </is>
      </c>
      <c r="I11609" t="inlineStr">
        <is>
          <t>AI</t>
        </is>
      </c>
    </row>
    <row r="11610">
      <c r="A11610" s="10" t="n">
        <v>46283</v>
      </c>
      <c r="B11610" t="inlineStr">
        <is>
          <t>Nvidia-Backed Cloud Platform Nscale Files For IPO — NVDA Stock In Focus</t>
        </is>
      </c>
      <c r="C11610" t="inlineStr">
        <is>
          <t>Stocktwits</t>
        </is>
      </c>
      <c r="D11610" t="inlineStr">
        <is>
          <t>https://stocktwits.com/news-articles/markets/equity/nvidia-backed-cloud-platform-nscale-files-for-ipo/cZtH7g6RBEQ</t>
        </is>
      </c>
      <c r="E11610" t="inlineStr">
        <is>
          <t>NVIDIA Corporation</t>
        </is>
      </c>
      <c r="F11610" t="inlineStr">
        <is>
          <t>NVDA</t>
        </is>
      </c>
      <c r="G11610" t="inlineStr">
        <is>
          <t>Nvidia’s Nscale division may boost data center solutions, keeping NVDA relevant in AI growth.</t>
        </is>
      </c>
      <c r="H11610" t="inlineStr">
        <is>
          <t>Positive</t>
        </is>
      </c>
      <c r="I11610" t="inlineStr">
        <is>
          <t>AI</t>
        </is>
      </c>
    </row>
    <row r="11611">
      <c r="A11611" s="10" t="n">
        <v>46283</v>
      </c>
      <c r="B11611" t="inlineStr">
        <is>
          <t>3 Unstoppable Dividend Stocks to Buy Now (1 Yields 5.5%)</t>
        </is>
      </c>
      <c r="C11611" t="inlineStr">
        <is>
          <t>Motley Fool</t>
        </is>
      </c>
      <c r="D11611" t="inlineStr">
        <is>
          <t>https://www.fool.com/investing/2026/09/18/3-unstoppable-dividend-stocks-buy-now/</t>
        </is>
      </c>
      <c r="E11611" t="inlineStr">
        <is>
          <t>NVIDIA Corporation</t>
        </is>
      </c>
      <c r="F11611" t="inlineStr">
        <is>
          <t>NVDA</t>
        </is>
      </c>
      <c r="G11611" t="inlineStr">
        <is>
          <t>The article highlights dividend stocks with steady yields, which could be attractive for long-term investors looking for stability rather than growth.</t>
        </is>
      </c>
      <c r="H11611" t="inlineStr">
        <is>
          <t>Positive</t>
        </is>
      </c>
      <c r="I11611" t="inlineStr">
        <is>
          <t>Other</t>
        </is>
      </c>
    </row>
    <row r="11612">
      <c r="A11612" s="10" t="n">
        <v>46283</v>
      </c>
      <c r="B11612" t="inlineStr">
        <is>
          <t>Nvidia Stock Is Up 21% in Six Months. Here’s What the Street Still Isn’t Pricing In</t>
        </is>
      </c>
      <c r="C11612" t="inlineStr">
        <is>
          <t>TIKR</t>
        </is>
      </c>
      <c r="D11612" t="inlineStr">
        <is>
          <t>https://www.tikr.com/blog/nvidia-stock-is-up-21-in-six-months-heres-what-the-street-still-isnt-pricing-in?ref=yahoofinance</t>
        </is>
      </c>
      <c r="E11612" t="inlineStr">
        <is>
          <t>NVIDIA Corporation</t>
        </is>
      </c>
      <c r="F11612" t="inlineStr">
        <is>
          <t>NVDA</t>
        </is>
      </c>
      <c r="G11612" t="inlineStr">
        <is>
          <t>A 21% rise in NVDA stock suggests continued investor confidence, but long-term prospects depend on unpriced factors.</t>
        </is>
      </c>
      <c r="H11612" t="inlineStr">
        <is>
          <t>Positive</t>
        </is>
      </c>
      <c r="I11612" t="inlineStr">
        <is>
          <t>AI</t>
        </is>
      </c>
    </row>
    <row r="11613">
      <c r="A11613" s="10" t="n">
        <v>46283</v>
      </c>
      <c r="B11613" t="inlineStr">
        <is>
          <t>TSMC (TSM) Beats Stock Market Upswing: What Investors Need to Know</t>
        </is>
      </c>
      <c r="C11613" t="inlineStr">
        <is>
          <t>Zacks</t>
        </is>
      </c>
      <c r="D11613" t="inlineStr">
        <is>
          <t>https://finance.yahoo.com/markets/stocks/articles/tsmc-tsm-beats-stock-market-214505465.html</t>
        </is>
      </c>
      <c r="E11613" t="inlineStr">
        <is>
          <t>Taiwan Semiconductor Manufacturing Company</t>
        </is>
      </c>
      <c r="F11613" t="inlineStr">
        <is>
          <t>TSM</t>
        </is>
      </c>
      <c r="G11613" t="inlineStr">
        <is>
          <t>TSMC's earnings beat the market, signaling strong performance and potentially rewarding long-term investors.</t>
        </is>
      </c>
      <c r="H11613" t="inlineStr">
        <is>
          <t>Positive</t>
        </is>
      </c>
      <c r="I11613" t="inlineStr">
        <is>
          <t>Earnings</t>
        </is>
      </c>
    </row>
    <row r="11614">
      <c r="A11614" s="10" t="n">
        <v>46283</v>
      </c>
      <c r="B11614" t="inlineStr">
        <is>
          <t>Can GFS' Marvell Deal for SiGe Capacity Expansion Accelerate Growth?</t>
        </is>
      </c>
      <c r="C11614" t="inlineStr">
        <is>
          <t>Zacks</t>
        </is>
      </c>
      <c r="D11614" t="inlineStr">
        <is>
          <t>https://finance.yahoo.com/technology/articles/gfs-marvell-deal-sige-capacity-151900054.html</t>
        </is>
      </c>
      <c r="E11614" t="inlineStr">
        <is>
          <t>Taiwan Semiconductor Manufacturing Company</t>
        </is>
      </c>
      <c r="F11614" t="inlineStr">
        <is>
          <t>TSM</t>
        </is>
      </c>
      <c r="G11614" t="inlineStr">
        <is>
          <t>GlobalFoundries' deal with Marvell for SiGe capacity expansion could boost TSM’s AI and cloud clients, driving long-term growth.</t>
        </is>
      </c>
      <c r="H11614" t="inlineStr">
        <is>
          <t>Positive</t>
        </is>
      </c>
      <c r="I11614" t="inlineStr">
        <is>
          <t>Acquisition</t>
        </is>
      </c>
    </row>
    <row r="11615">
      <c r="A11615" s="10" t="n">
        <v>46283</v>
      </c>
      <c r="B11615" t="inlineStr">
        <is>
          <t>This Little-Known Chip Stock Has Doubled. Wall Street Is Getting Bullish.</t>
        </is>
      </c>
      <c r="C11615" t="inlineStr">
        <is>
          <t>Barrons.com</t>
        </is>
      </c>
      <c r="D11615" t="inlineStr">
        <is>
          <t>https://www.barrons.com/articles/macom-stock-bmo-upgrade-ai-chips-f0be4a1d?siteid=yhoof2&amp;yptr=yahoo</t>
        </is>
      </c>
      <c r="E11615" t="inlineStr">
        <is>
          <t>Broadcom Inc.</t>
        </is>
      </c>
      <c r="F11615" t="inlineStr">
        <is>
          <t>AVGO</t>
        </is>
      </c>
      <c r="G11615" t="inlineStr">
        <is>
          <t>Wall Street’s recent positive outlook on MACOM could indicate semiconductor sector strength, which might benefit AVGO investors.</t>
        </is>
      </c>
      <c r="H11615" t="inlineStr">
        <is>
          <t>Positive</t>
        </is>
      </c>
      <c r="I11615" t="inlineStr">
        <is>
          <t>Other</t>
        </is>
      </c>
    </row>
    <row r="11616">
      <c r="A11616" s="10" t="n">
        <v>46283</v>
      </c>
      <c r="B11616" t="inlineStr">
        <is>
          <t>Why XLK’s Next Rebalance Won’t Fix Its Massive Concentration Problem</t>
        </is>
      </c>
      <c r="C11616" t="inlineStr">
        <is>
          <t>24/7 Wall St.</t>
        </is>
      </c>
      <c r="D11616" t="inlineStr">
        <is>
          <t>https://247wallst.com/investing/etf/2026/09/18/why-xlks-next-rebalance-wont-fix-its-massive-concentration-problem/</t>
        </is>
      </c>
      <c r="E11616" t="inlineStr">
        <is>
          <t>Broadcom Inc.</t>
        </is>
      </c>
      <c r="F11616" t="inlineStr">
        <is>
          <t>AVGO</t>
        </is>
      </c>
      <c r="G11616" t="inlineStr">
        <is>
          <t>The ongoing concentration risk in XLK’s chip holdings poses concerns for long-term AVGO investors despite frequent rebalancing attempts.</t>
        </is>
      </c>
      <c r="H11616" t="inlineStr">
        <is>
          <t>Negative</t>
        </is>
      </c>
      <c r="I11616" t="inlineStr">
        <is>
          <t>Management</t>
        </is>
      </c>
    </row>
    <row r="11617">
      <c r="A11617" s="10" t="n">
        <v>46283</v>
      </c>
      <c r="B11617" t="inlineStr">
        <is>
          <t>Cisco Drops 8% in 3 Months: Should You Buy the Stock on the Dip?</t>
        </is>
      </c>
      <c r="C11617" t="inlineStr">
        <is>
          <t>Zacks</t>
        </is>
      </c>
      <c r="D11617" t="inlineStr">
        <is>
          <t>https://finance.yahoo.com/markets/stocks/articles/cisco-drops-8-3-months-165500656.html</t>
        </is>
      </c>
      <c r="E11617" t="inlineStr">
        <is>
          <t>Broadcom Inc.</t>
        </is>
      </c>
      <c r="F11617" t="inlineStr">
        <is>
          <t>AVGO</t>
        </is>
      </c>
      <c r="G11617" t="inlineStr">
        <is>
          <t>Margin and growth concerns reflect CSCO’s downturn but potential from AI and networking could sustain value.</t>
        </is>
      </c>
      <c r="H11617" t="inlineStr">
        <is>
          <t>Neutral</t>
        </is>
      </c>
      <c r="I11617" t="inlineStr">
        <is>
          <t>Earnings</t>
        </is>
      </c>
    </row>
    <row r="11618">
      <c r="A11618" s="10" t="n">
        <v>46283</v>
      </c>
      <c r="B11618" t="inlineStr">
        <is>
          <t>Will Micron Follow Nvidia and Give Investors a Huge Dividend Hike?</t>
        </is>
      </c>
      <c r="C11618" t="inlineStr">
        <is>
          <t>Motley Fool</t>
        </is>
      </c>
      <c r="D11618" t="inlineStr">
        <is>
          <t>https://www.fool.com/investing/2026/09/18/will-micron-follow-nvidia-and-give-investors-a-huge-dividend-hike/</t>
        </is>
      </c>
      <c r="E11618" t="inlineStr">
        <is>
          <t>Broadcom Inc.</t>
        </is>
      </c>
      <c r="F11618" t="inlineStr">
        <is>
          <t>AVGO</t>
        </is>
      </c>
      <c r="G11618" t="inlineStr">
        <is>
          <t>Nvidia’s large dividend hike may signal a trend, making Micron’s potential increase worth watching for long-term AVGO investors.</t>
        </is>
      </c>
      <c r="H11618" t="inlineStr">
        <is>
          <t>Positive</t>
        </is>
      </c>
      <c r="I11618" t="inlineStr">
        <is>
          <t>Management</t>
        </is>
      </c>
    </row>
    <row r="11619">
      <c r="A11619" s="10" t="n">
        <v>46283</v>
      </c>
      <c r="B11619" t="inlineStr">
        <is>
          <t>Nvidia’s Not Going to Be King for Life, So I Buy This Now</t>
        </is>
      </c>
      <c r="C11619" t="inlineStr">
        <is>
          <t>24/7 Wall St.</t>
        </is>
      </c>
      <c r="D11619" t="inlineStr">
        <is>
          <t>https://247wallst.com/investing/2026/09/18/nvidias-not-going-to-be-king-for-life-so-i-buy-this-now/</t>
        </is>
      </c>
      <c r="E11619" t="inlineStr">
        <is>
          <t>Broadcom Inc.</t>
        </is>
      </c>
      <c r="F11619" t="inlineStr">
        <is>
          <t>AVGO</t>
        </is>
      </c>
      <c r="G11619" t="inlineStr">
        <is>
          <t>The article suggests investing in a less visible company that profits from AI competition, rather than waiting for Nvidia's eventual decline.</t>
        </is>
      </c>
      <c r="H11619" t="inlineStr">
        <is>
          <t>Neutral</t>
        </is>
      </c>
      <c r="I11619" t="inlineStr">
        <is>
          <t>AI</t>
        </is>
      </c>
    </row>
    <row r="11620">
      <c r="A11620" s="10" t="n">
        <v>46283</v>
      </c>
      <c r="B11620" t="inlineStr">
        <is>
          <t>Why Does NVDA Stock Carry The Lowest Clean Multiple In Its Peer Group?</t>
        </is>
      </c>
      <c r="C11620" t="inlineStr">
        <is>
          <t>Trefis</t>
        </is>
      </c>
      <c r="D11620" t="inlineStr">
        <is>
          <t>https://www.trefis.com/articles/615854/why-does-nvda-stock-carry-the-lowest-clean-multiple-in-its-peer-group/2026-09-18</t>
        </is>
      </c>
      <c r="E11620" t="inlineStr">
        <is>
          <t>Broadcom Inc.</t>
        </is>
      </c>
      <c r="F11620" t="inlineStr">
        <is>
          <t>AVGO</t>
        </is>
      </c>
      <c r="G11620" t="inlineStr">
        <is>
          <t>NVDA's lower clean multiple despite strong performance could suggest undervaluation, favorable for long-term AVGO investors to consider.</t>
        </is>
      </c>
      <c r="H11620" t="inlineStr">
        <is>
          <t>Positive</t>
        </is>
      </c>
      <c r="I11620" t="inlineStr">
        <is>
          <t>Competition</t>
        </is>
      </c>
    </row>
    <row r="11621">
      <c r="A11621" s="10" t="n">
        <v>46283</v>
      </c>
      <c r="B11621" t="inlineStr">
        <is>
          <t>3 AI Stocks Stuck in Neutral to Buy Before Their Next Catalysts Hit</t>
        </is>
      </c>
      <c r="C11621" t="inlineStr">
        <is>
          <t>Motley Fool</t>
        </is>
      </c>
      <c r="D11621" t="inlineStr">
        <is>
          <t>https://www.fool.com/investing/2026/09/18/3-ai-stocks-stuck-in-neutral-to-buy-before-the-nex/</t>
        </is>
      </c>
      <c r="E11621" t="inlineStr">
        <is>
          <t>Broadcom Inc.</t>
        </is>
      </c>
      <c r="F11621" t="inlineStr">
        <is>
          <t>AVGO</t>
        </is>
      </c>
      <c r="G11621" t="inlineStr">
        <is>
          <t>Key AI stocks like Broadcom, Meta Platforms, and Microsoft are underperforming; could offer buying opportunities prior to potential catalysts.</t>
        </is>
      </c>
      <c r="H11621" t="inlineStr">
        <is>
          <t>Neutral</t>
        </is>
      </c>
      <c r="I11621" t="inlineStr">
        <is>
          <t>AI</t>
        </is>
      </c>
    </row>
    <row r="11622">
      <c r="A11622" s="10" t="n">
        <v>46283</v>
      </c>
      <c r="B11622" t="inlineStr">
        <is>
          <t>Bitcoin’s Production Cost Is $78,000. What Happens When Miners Lose Money?</t>
        </is>
      </c>
      <c r="C11622" t="inlineStr">
        <is>
          <t>24/7 Wall St.</t>
        </is>
      </c>
      <c r="D11622" t="inlineStr">
        <is>
          <t>https://247wallst.com/investing/cryptocurrency/2026/09/18/bitcoins-production-cost-is-78000-what-happens-when-miners-lose-money/</t>
        </is>
      </c>
      <c r="E11622" t="inlineStr">
        <is>
          <t>JPMorgan Chase &amp; Co.</t>
        </is>
      </c>
      <c r="F11622" t="inlineStr">
        <is>
          <t>JPM</t>
        </is>
      </c>
      <c r="G11622" t="inlineStr">
        <is>
          <t>High production costs outweigh Bitcoin's market price, posing long-term risks for miners and JPM's investment.</t>
        </is>
      </c>
      <c r="H11622" t="inlineStr">
        <is>
          <t>Negative</t>
        </is>
      </c>
      <c r="I11622" t="inlineStr">
        <is>
          <t>Macro</t>
        </is>
      </c>
    </row>
    <row r="11623">
      <c r="A11623" s="10" t="n">
        <v>46283</v>
      </c>
      <c r="B11623" t="inlineStr">
        <is>
          <t>IREN (IREN) Stock Fair Value Edges Lower As AI Cloud Wins Meet Build Out Risks</t>
        </is>
      </c>
      <c r="C11623" t="inlineStr">
        <is>
          <t>Simply Wall St.</t>
        </is>
      </c>
      <c r="D11623" t="inlineStr">
        <is>
          <t>https://finance.yahoo.com/markets/stocks/articles/iren-iren-stock-fair-value-211402157.html</t>
        </is>
      </c>
      <c r="E11623" t="inlineStr">
        <is>
          <t>JPMorgan Chase &amp; Co.</t>
        </is>
      </c>
      <c r="F11623" t="inlineStr">
        <is>
          <t>JPM</t>
        </is>
      </c>
      <c r="G11623" t="inlineStr">
        <is>
          <t>Long-term investors in JPM should monitor AI cloud contract wins and supply chain risks affecting IREN’s valuation.</t>
        </is>
      </c>
      <c r="H11623" t="inlineStr">
        <is>
          <t>Neutral</t>
        </is>
      </c>
      <c r="I11623" t="inlineStr">
        <is>
          <t>AI</t>
        </is>
      </c>
    </row>
    <row r="11624">
      <c r="A11624" s="10" t="n">
        <v>46283</v>
      </c>
      <c r="B11624" t="inlineStr">
        <is>
          <t>PG&amp;E (PCG) Stock Fair Value Edges Lower As Analysts Split On Wildfire Risk</t>
        </is>
      </c>
      <c r="C11624" t="inlineStr">
        <is>
          <t>Simply Wall St.</t>
        </is>
      </c>
      <c r="D11624" t="inlineStr">
        <is>
          <t>https://finance.yahoo.com/markets/stocks/articles/pg-e-pcg-stock-fair-201026325.html</t>
        </is>
      </c>
      <c r="E11624" t="inlineStr">
        <is>
          <t>JPMorgan Chase &amp; Co.</t>
        </is>
      </c>
      <c r="F11624" t="inlineStr">
        <is>
          <t>JPM</t>
        </is>
      </c>
      <c r="G11624" t="inlineStr">
        <is>
          <t>Split opinions among analysts affect PG&amp;E’s fair value, signaling caution for long-term investors amid wildfire risks.</t>
        </is>
      </c>
      <c r="H11624" t="inlineStr">
        <is>
          <t>Neutral</t>
        </is>
      </c>
      <c r="I11624" t="inlineStr">
        <is>
          <t>Macro</t>
        </is>
      </c>
    </row>
    <row r="11625">
      <c r="A11625" s="10" t="n">
        <v>46283</v>
      </c>
      <c r="B11625" t="inlineStr">
        <is>
          <t>500th Episode: Investing Tips from 11 Years of Podcasting About Stocks</t>
        </is>
      </c>
      <c r="C11625" t="inlineStr">
        <is>
          <t>Zacks</t>
        </is>
      </c>
      <c r="D11625" t="inlineStr">
        <is>
          <t>https://finance.yahoo.com/markets/stocks/articles/500th-episode-investing-tips-11-192400433.html</t>
        </is>
      </c>
      <c r="E11625" t="inlineStr">
        <is>
          <t>JPMorgan Chase &amp; Co.</t>
        </is>
      </c>
      <c r="F11625" t="inlineStr">
        <is>
          <t>JPM</t>
        </is>
      </c>
      <c r="G11625" t="inlineStr">
        <is>
          <t>Long-term investing insights from a decade and a half of expert stock analysis.</t>
        </is>
      </c>
      <c r="H11625" t="inlineStr">
        <is>
          <t>Positive</t>
        </is>
      </c>
      <c r="I11625" t="inlineStr">
        <is>
          <t>Macro</t>
        </is>
      </c>
    </row>
    <row r="11626">
      <c r="A11626" s="10" t="n">
        <v>46283</v>
      </c>
      <c r="B11626" t="inlineStr">
        <is>
          <t>Sodexo (ENXTPA:SW) Stock Gets Fair Value Bump After Analyst Target Increases</t>
        </is>
      </c>
      <c r="C11626" t="inlineStr">
        <is>
          <t>Simply Wall St.</t>
        </is>
      </c>
      <c r="D11626" t="inlineStr">
        <is>
          <t>https://finance.yahoo.com/markets/stocks/articles/sodexo-enxtpa-sw-stock-gets-181206286.html</t>
        </is>
      </c>
      <c r="E11626" t="inlineStr">
        <is>
          <t>JPMorgan Chase &amp; Co.</t>
        </is>
      </c>
      <c r="F11626" t="inlineStr">
        <is>
          <t>JPM</t>
        </is>
      </c>
      <c r="G11626" t="inlineStr">
        <is>
          <t>Sodexo’s fair value estimate increase could signal positive long-term prospects for investors, although ratings remain mixed.</t>
        </is>
      </c>
      <c r="H11626" t="inlineStr">
        <is>
          <t>Positive</t>
        </is>
      </c>
      <c r="I11626" t="inlineStr">
        <is>
          <t>Other</t>
        </is>
      </c>
    </row>
    <row r="11627">
      <c r="A11627" s="10" t="n">
        <v>46283</v>
      </c>
      <c r="B11627" t="inlineStr">
        <is>
          <t>JPMorgan Values Bitcoin at $266,000 Against Gold. Why It’s Trading Below $81,000?</t>
        </is>
      </c>
      <c r="C11627" t="inlineStr">
        <is>
          <t>24/7 Wall St.</t>
        </is>
      </c>
      <c r="D11627" t="inlineStr">
        <is>
          <t>https://247wallst.com/investing/cryptocurrency/2026/09/18/jpmorgan-values-bitcoin-at-266000-against-gold-why-its-trading-below-81000/</t>
        </is>
      </c>
      <c r="E11627" t="inlineStr">
        <is>
          <t>JPMorgan Chase &amp; Co.</t>
        </is>
      </c>
      <c r="F11627" t="inlineStr">
        <is>
          <t>JPM</t>
        </is>
      </c>
      <c r="G11627" t="inlineStr">
        <is>
          <t>JPMorgan’s high valuation for Bitcoin contrasts market realities, suggesting complex dynamics influencing long-term investment strategies.</t>
        </is>
      </c>
      <c r="H11627" t="inlineStr">
        <is>
          <t>Neutral</t>
        </is>
      </c>
      <c r="I11627" t="inlineStr">
        <is>
          <t>Other</t>
        </is>
      </c>
    </row>
    <row r="11628">
      <c r="A11628" s="10" t="n">
        <v>46283</v>
      </c>
      <c r="B11628" t="inlineStr">
        <is>
          <t>JPMorgan Sees Investment Banking and Trading Powering Q3 Growth</t>
        </is>
      </c>
      <c r="C11628" t="inlineStr">
        <is>
          <t>Insider Monkey</t>
        </is>
      </c>
      <c r="D11628" t="inlineStr">
        <is>
          <t>https://finance.yahoo.com/markets/stocks/articles/jpmorgan-sees-investment-banking-trading-164740809.html</t>
        </is>
      </c>
      <c r="E11628" t="inlineStr">
        <is>
          <t>JPMorgan Chase &amp; Co.</t>
        </is>
      </c>
      <c r="F11628" t="inlineStr">
        <is>
          <t>JPM</t>
        </is>
      </c>
      <c r="G11628" t="inlineStr">
        <is>
          <t>JPM expects strong Q3 growth in investment banking and trading, outperforming competitors.</t>
        </is>
      </c>
      <c r="H11628" t="inlineStr">
        <is>
          <t>Positive</t>
        </is>
      </c>
      <c r="I11628" t="inlineStr">
        <is>
          <t>Earnings</t>
        </is>
      </c>
    </row>
    <row r="11629">
      <c r="A11629" s="10" t="n">
        <v>46283</v>
      </c>
      <c r="B11629" t="inlineStr">
        <is>
          <t>Stocks Bend, but Don’t Break, in Head-Spinning September. More Tests Are Coming.</t>
        </is>
      </c>
      <c r="C11629" t="inlineStr">
        <is>
          <t>Barrons.com</t>
        </is>
      </c>
      <c r="D11629" t="inlineStr">
        <is>
          <t>https://www.barrons.com/articles/stocks-bonds-treasuries-oil-prices-federal-reserve-82f66c0e?siteid=yhoof2&amp;yptr=yahoo</t>
        </is>
      </c>
      <c r="E11629" t="inlineStr">
        <is>
          <t>JPMorgan Chase &amp; Co.</t>
        </is>
      </c>
      <c r="F11629" t="inlineStr">
        <is>
          <t>JPM</t>
        </is>
      </c>
      <c r="G11629" t="inlineStr">
        <is>
          <t>Despite macroeconomic pressures, tech stocks, including JPM, have shown resilience, boding well for long-term investors.</t>
        </is>
      </c>
      <c r="H11629" t="inlineStr">
        <is>
          <t>Positive</t>
        </is>
      </c>
      <c r="I11629" t="inlineStr">
        <is>
          <t>Macro</t>
        </is>
      </c>
    </row>
    <row r="11630">
      <c r="A11630" s="10" t="n">
        <v>46283</v>
      </c>
      <c r="B11630" t="inlineStr">
        <is>
          <t>JPMorgan Gives Up Forecasting Iran War Endgame as Trump Tells Reporters ‘Anything Could Happen With Me’</t>
        </is>
      </c>
      <c r="C11630" t="inlineStr">
        <is>
          <t>Barchart</t>
        </is>
      </c>
      <c r="D11630" t="inlineStr">
        <is>
          <t>https://www.barchart.com/story/news/4680967/jpmorgan-gives-up-forecasting-iran-war-endgame-as-trump-tells-reporters-anything-could-happen-with-me</t>
        </is>
      </c>
      <c r="E11630" t="inlineStr">
        <is>
          <t>JPMorgan Chase &amp; Co.</t>
        </is>
      </c>
      <c r="F11630" t="inlineStr">
        <is>
          <t>JPM</t>
        </is>
      </c>
      <c r="G11630" t="inlineStr">
        <is>
          <t>JPMorgan’s inability to forecast Iran tensions highlights macro risks, impacting long-term investment strategy.</t>
        </is>
      </c>
      <c r="H11630" t="inlineStr">
        <is>
          <t>Neutral</t>
        </is>
      </c>
      <c r="I11630" t="inlineStr">
        <is>
          <t>Macro</t>
        </is>
      </c>
    </row>
    <row r="11631">
      <c r="A11631" s="10" t="n">
        <v>46283</v>
      </c>
      <c r="B11631" t="inlineStr">
        <is>
          <t>Visa, Mastercard $167.5 million settlement could mean money for ATM users. Who qualifies.</t>
        </is>
      </c>
      <c r="C11631" t="inlineStr">
        <is>
          <t>Yahoo Personal Finance</t>
        </is>
      </c>
      <c r="D11631" t="inlineStr">
        <is>
          <t>https://finance.yahoo.com/personal-finance/banking/article/visa-mastercard-1675-million-settlement-could-mean-money-for-atm-users-who-qualifies-174156944.html</t>
        </is>
      </c>
      <c r="E11631" t="inlineStr">
        <is>
          <t>Visa Inc.</t>
        </is>
      </c>
      <c r="F11631" t="inlineStr">
        <is>
          <t>V</t>
        </is>
      </c>
      <c r="G11631" t="inlineStr">
        <is>
          <t>A potential financial benefit from a settlement could impact Visa’s revenue positively, but long-term implications are uncertain.</t>
        </is>
      </c>
      <c r="H11631" t="inlineStr">
        <is>
          <t>Positive</t>
        </is>
      </c>
      <c r="I11631" t="inlineStr">
        <is>
          <t>Legal</t>
        </is>
      </c>
    </row>
    <row r="11632">
      <c r="A11632" s="10" t="n">
        <v>46283</v>
      </c>
      <c r="B11632" t="inlineStr">
        <is>
          <t>Europe Has Agent Payment Rails Live Across 30+ Banks. The US Is Still Debating Who Pays When They Break.</t>
        </is>
      </c>
      <c r="C11632" t="inlineStr">
        <is>
          <t>Forkast News</t>
        </is>
      </c>
      <c r="D11632" t="inlineStr">
        <is>
          <t>https://finance.yahoo.com/technology/ai/articles/europe-agent-payment-rails-live-204127439.html</t>
        </is>
      </c>
      <c r="E11632" t="inlineStr">
        <is>
          <t>Visa Inc.</t>
        </is>
      </c>
      <c r="F11632" t="inlineStr">
        <is>
          <t>V</t>
        </is>
      </c>
      <c r="G11632" t="inlineStr">
        <is>
          <t>The divergence in regulatory approaches between Europe and the US could impact V's long-term business strategy.</t>
        </is>
      </c>
      <c r="H11632" t="inlineStr">
        <is>
          <t>Neutral</t>
        </is>
      </c>
      <c r="I11632" t="inlineStr">
        <is>
          <t>Regulation</t>
        </is>
      </c>
    </row>
    <row r="11633">
      <c r="A11633" s="10" t="n">
        <v>46283</v>
      </c>
      <c r="B11633" t="inlineStr">
        <is>
          <t>Card companies are on a ‘land grab’ to set the standards for AI shopping, even as consumers aren’t yet comfortable handing over purchases to a bot</t>
        </is>
      </c>
      <c r="C11633" t="inlineStr">
        <is>
          <t>Fortune</t>
        </is>
      </c>
      <c r="D11633" t="inlineStr">
        <is>
          <t>https://finance.yahoo.com/technology/ai/articles/card-companies-land-grab-set-195808189.html</t>
        </is>
      </c>
      <c r="E11633" t="inlineStr">
        <is>
          <t>Visa Inc.</t>
        </is>
      </c>
      <c r="F11633" t="inlineStr">
        <is>
          <t>V</t>
        </is>
      </c>
      <c r="G11633" t="inlineStr">
        <is>
          <t>Investors should watch AI integration in payment platforms, as consumer hesitancy may limit adoption of automated shopping experiences.</t>
        </is>
      </c>
      <c r="H11633" t="inlineStr">
        <is>
          <t>Neutral</t>
        </is>
      </c>
      <c r="I11633" t="inlineStr">
        <is>
          <t>AI</t>
        </is>
      </c>
    </row>
    <row r="11634">
      <c r="A11634" s="10" t="n">
        <v>46283</v>
      </c>
      <c r="B11634" t="inlineStr">
        <is>
          <t>Visa’s Stablecoin Settlements Grew 15 Times in a Year. Is the Stock Still a Buy Near $370?</t>
        </is>
      </c>
      <c r="C11634" t="inlineStr">
        <is>
          <t>24/7 Wall St.</t>
        </is>
      </c>
      <c r="D11634" t="inlineStr">
        <is>
          <t>https://247wallst.com/investing/2026/09/18/visas-stablecoin-settlements-grew-15-times-in-a-year-is-the-stock-still-a-buy-near-370/</t>
        </is>
      </c>
      <c r="E11634" t="inlineStr">
        <is>
          <t>Visa Inc.</t>
        </is>
      </c>
      <c r="F11634" t="inlineStr">
        <is>
          <t>V</t>
        </is>
      </c>
      <c r="G11634" t="inlineStr">
        <is>
          <t>Stablecoin growth could bolster Visa’s network, but long-term impact on stock value remains uncertain.</t>
        </is>
      </c>
      <c r="H11634" t="inlineStr">
        <is>
          <t>Neutral</t>
        </is>
      </c>
      <c r="I11634" t="inlineStr">
        <is>
          <t>Earnings</t>
        </is>
      </c>
    </row>
    <row r="11635">
      <c r="A11635" s="10" t="n">
        <v>46283</v>
      </c>
      <c r="B11635" t="inlineStr">
        <is>
          <t>Where restaurants fit into the growing ‘couch economy’</t>
        </is>
      </c>
      <c r="C11635" t="inlineStr">
        <is>
          <t>Nation's Restaurant News</t>
        </is>
      </c>
      <c r="D11635" t="inlineStr">
        <is>
          <t>https://www.nrn.com/restaurant-delivery/where-restaurants-fit-into-the-growing-couch-economy-</t>
        </is>
      </c>
      <c r="E11635" t="inlineStr">
        <is>
          <t>Visa Inc.</t>
        </is>
      </c>
      <c r="F11635" t="inlineStr">
        <is>
          <t>V</t>
        </is>
      </c>
      <c r="G11635" t="inlineStr">
        <is>
          <t>The growing trend toward home-based dining could be a significant opportunity for V’s delivery services in the long term.</t>
        </is>
      </c>
      <c r="H11635" t="inlineStr">
        <is>
          <t>Positive</t>
        </is>
      </c>
      <c r="I11635" t="inlineStr">
        <is>
          <t>Macro</t>
        </is>
      </c>
    </row>
    <row r="11636">
      <c r="A11636" s="10" t="n">
        <v>46283</v>
      </c>
      <c r="B11636" t="inlineStr">
        <is>
          <t>Visa, Mastercard $167.5 million settlement could mean money for ATM users. Who qualifies.</t>
        </is>
      </c>
      <c r="C11636" t="inlineStr">
        <is>
          <t>Yahoo Personal Finance</t>
        </is>
      </c>
      <c r="D11636" t="inlineStr">
        <is>
          <t>https://finance.yahoo.com/personal-finance/banking/article/visa-mastercard-1675-million-settlement-could-mean-money-for-atm-users-who-qualifies-174156944.html</t>
        </is>
      </c>
      <c r="E11636" t="inlineStr">
        <is>
          <t>Mastercard Incorporated</t>
        </is>
      </c>
      <c r="F11636" t="inlineStr">
        <is>
          <t>MA</t>
        </is>
      </c>
      <c r="G11636" t="inlineStr">
        <is>
          <t>A $167.5 million settlement in ATM fee litigation could benefit Visa and Mastercard customers, potentially boosting long-term revenue streams.</t>
        </is>
      </c>
      <c r="H11636" t="inlineStr">
        <is>
          <t>Positive</t>
        </is>
      </c>
      <c r="I11636" t="inlineStr">
        <is>
          <t>Legal</t>
        </is>
      </c>
    </row>
    <row r="11637">
      <c r="A11637" s="10" t="n">
        <v>46283</v>
      </c>
      <c r="B11637" t="inlineStr">
        <is>
          <t>Europe Has Agent Payment Rails Live Across 30+ Banks. The US Is Still Debating Who Pays When They Break.</t>
        </is>
      </c>
      <c r="C11637" t="inlineStr">
        <is>
          <t>Forkast News</t>
        </is>
      </c>
      <c r="D11637" t="inlineStr">
        <is>
          <t>https://finance.yahoo.com/technology/ai/articles/europe-agent-payment-rails-live-204127439.html</t>
        </is>
      </c>
      <c r="E11637" t="inlineStr">
        <is>
          <t>Mastercard Incorporated</t>
        </is>
      </c>
      <c r="F11637" t="inlineStr">
        <is>
          <t>MA</t>
        </is>
      </c>
      <c r="G11637" t="inlineStr">
        <is>
          <t>Europe is moving ahead with regulatory frameworks, potentially benefiting MA companies through standardized payment rails, while the U.S. lags behind in resolution.</t>
        </is>
      </c>
      <c r="H11637" t="inlineStr">
        <is>
          <t>Neutral</t>
        </is>
      </c>
      <c r="I11637" t="inlineStr">
        <is>
          <t>Regulation</t>
        </is>
      </c>
    </row>
    <row r="11638">
      <c r="A11638" s="10" t="n">
        <v>46283</v>
      </c>
      <c r="B11638" t="inlineStr">
        <is>
          <t>Card companies are on a ‘land grab’ to set the standards for AI shopping, even as consumers aren’t yet comfortable handing over purchases to a bot</t>
        </is>
      </c>
      <c r="C11638" t="inlineStr">
        <is>
          <t>Fortune</t>
        </is>
      </c>
      <c r="D11638" t="inlineStr">
        <is>
          <t>https://finance.yahoo.com/technology/ai/articles/card-companies-land-grab-set-195808189.html</t>
        </is>
      </c>
      <c r="E11638" t="inlineStr">
        <is>
          <t>Mastercard Incorporated</t>
        </is>
      </c>
      <c r="F11638" t="inlineStr">
        <is>
          <t>MA</t>
        </is>
      </c>
      <c r="G11638" t="inlineStr">
        <is>
          <t>New AI shopping standards by card companies may not gain consumer trust, posing long-term risks for investments in MA.</t>
        </is>
      </c>
      <c r="H11638" t="inlineStr">
        <is>
          <t>Negative</t>
        </is>
      </c>
      <c r="I11638" t="inlineStr">
        <is>
          <t>AI</t>
        </is>
      </c>
    </row>
    <row r="11639">
      <c r="A11639" s="10" t="n">
        <v>46283</v>
      </c>
      <c r="B11639" t="inlineStr">
        <is>
          <t>Visa’s Stablecoin Settlements Grew 15 Times in a Year. Is the Stock Still a Buy Near $370?</t>
        </is>
      </c>
      <c r="C11639" t="inlineStr">
        <is>
          <t>24/7 Wall St.</t>
        </is>
      </c>
      <c r="D11639" t="inlineStr">
        <is>
          <t>https://247wallst.com/investing/2026/09/18/visas-stablecoin-settlements-grew-15-times-in-a-year-is-the-stock-still-a-buy-near-370/</t>
        </is>
      </c>
      <c r="E11639" t="inlineStr">
        <is>
          <t>Mastercard Incorporated</t>
        </is>
      </c>
      <c r="F11639" t="inlineStr">
        <is>
          <t>MA</t>
        </is>
      </c>
      <c r="G11639" t="inlineStr">
        <is>
          <t>Visa's stablecoin growth could shift its business model, affecting long-term valuation.</t>
        </is>
      </c>
      <c r="H11639" t="inlineStr">
        <is>
          <t>Neutral</t>
        </is>
      </c>
      <c r="I11639" t="inlineStr">
        <is>
          <t>Product</t>
        </is>
      </c>
    </row>
    <row r="11640">
      <c r="A11640" s="10" t="n">
        <v>46283</v>
      </c>
      <c r="B11640" t="inlineStr">
        <is>
          <t>Mastercard Holds Flat as Alchemy Gives AI Agents Spending Controls</t>
        </is>
      </c>
      <c r="C11640" t="inlineStr">
        <is>
          <t>GuruFocus.com</t>
        </is>
      </c>
      <c r="D11640" t="inlineStr">
        <is>
          <t>https://finance.yahoo.com/technology/ai/articles/mastercard-holds-flat-alchemy-gives-182438115.html</t>
        </is>
      </c>
      <c r="E11640" t="inlineStr">
        <is>
          <t>Mastercard Incorporated</t>
        </is>
      </c>
      <c r="F11640" t="inlineStr">
        <is>
          <t>MA</t>
        </is>
      </c>
      <c r="G11640" t="inlineStr">
        <is>
          <t>Mastercard’s programmable cards could boost distribution and adoption rules, benefiting long-term investors.</t>
        </is>
      </c>
      <c r="H11640" t="inlineStr">
        <is>
          <t>Positive</t>
        </is>
      </c>
      <c r="I11640" t="inlineStr">
        <is>
          <t>Product</t>
        </is>
      </c>
    </row>
    <row r="11641">
      <c r="A11641" s="10" t="n">
        <v>46283</v>
      </c>
      <c r="B11641" t="inlineStr">
        <is>
          <t>The ARK Trade Watch: Cathie Wood Cuts Crypto Exposure, Then Reverses Course On CoreWeave</t>
        </is>
      </c>
      <c r="C11641" t="inlineStr">
        <is>
          <t>Stocktwits</t>
        </is>
      </c>
      <c r="D11641" t="inlineStr">
        <is>
          <t>https://stocktwits.com/news-articles/markets/equity/crwv-arkb-crcl-coin-cathie-wood-biggest-ark-invest-trades-week/cZtH7mZRBEg</t>
        </is>
      </c>
      <c r="E11641" t="inlineStr">
        <is>
          <t>Amazon.com, Inc.</t>
        </is>
      </c>
      <c r="F11641" t="inlineStr">
        <is>
          <t>AMZN</t>
        </is>
      </c>
      <c r="G11641" t="inlineStr">
        <is>
          <t>Cathie Wood's changes in crypto positions may signal broader market shifts, potentially impacting tech stocks like AMZN.</t>
        </is>
      </c>
      <c r="H11641" t="inlineStr">
        <is>
          <t>Neutral</t>
        </is>
      </c>
      <c r="I11641" t="inlineStr">
        <is>
          <t>Management</t>
        </is>
      </c>
    </row>
    <row r="11642">
      <c r="A11642" s="10" t="n">
        <v>46283</v>
      </c>
      <c r="B11642" t="inlineStr">
        <is>
          <t>Sir Lynton Crosby, CT Group Executive Chairman, on the Case for Capitalism</t>
        </is>
      </c>
      <c r="C11642" t="inlineStr">
        <is>
          <t>Exec Edge</t>
        </is>
      </c>
      <c r="D11642" t="inlineStr">
        <is>
          <t>https://finance.yahoo.com/economy/policy/articles/sir-lynton-crosby-ct-group-210625339.html</t>
        </is>
      </c>
      <c r="E11642" t="inlineStr">
        <is>
          <t>Amazon.com, Inc.</t>
        </is>
      </c>
      <c r="F11642" t="inlineStr">
        <is>
          <t>AMZN</t>
        </is>
      </c>
      <c r="G11642" t="inlineStr">
        <is>
          <t>Lynton Crosby discusses capitalism which could offer insights into long-term market trends for AMZN.</t>
        </is>
      </c>
      <c r="H11642" t="inlineStr">
        <is>
          <t>Neutral</t>
        </is>
      </c>
      <c r="I11642" t="inlineStr">
        <is>
          <t>Management</t>
        </is>
      </c>
    </row>
    <row r="11643">
      <c r="A11643" s="10" t="n">
        <v>46283</v>
      </c>
      <c r="B11643" t="inlineStr">
        <is>
          <t>How Big A Swing In eBay Stock Are You Actually Holding?</t>
        </is>
      </c>
      <c r="C11643" t="inlineStr">
        <is>
          <t>Trefis</t>
        </is>
      </c>
      <c r="D11643" t="inlineStr">
        <is>
          <t>https://www.trefis.com/articles/615874/how-big-a-swing-in-ebay-stock-are-you-actually-holding/2026-09-18</t>
        </is>
      </c>
      <c r="E11643" t="inlineStr">
        <is>
          <t>Amazon.com, Inc.</t>
        </is>
      </c>
      <c r="F11643" t="inlineStr">
        <is>
          <t>AMZN</t>
        </is>
      </c>
      <c r="G11643" t="inlineStr">
        <is>
          <t>EBAY's volatility suggests potential market movement, though not directly related to AMZN.</t>
        </is>
      </c>
      <c r="H11643" t="inlineStr">
        <is>
          <t>Neutral</t>
        </is>
      </c>
      <c r="I11643" t="inlineStr">
        <is>
          <t>Other</t>
        </is>
      </c>
    </row>
    <row r="11644">
      <c r="A11644" s="10" t="n">
        <v>46283</v>
      </c>
      <c r="B11644" t="inlineStr">
        <is>
          <t>Should You Buy NetApp Stock For The Shares It Keeps Retiring?</t>
        </is>
      </c>
      <c r="C11644" t="inlineStr">
        <is>
          <t>Trefis</t>
        </is>
      </c>
      <c r="D11644" t="inlineStr">
        <is>
          <t>https://www.trefis.com/articles/615850/should-you-buy-netapp-stock-for-the-shares-it-keeps-retiring/2026-09-18</t>
        </is>
      </c>
      <c r="E11644" t="inlineStr">
        <is>
          <t>Amazon.com, Inc.</t>
        </is>
      </c>
      <c r="F11644" t="inlineStr">
        <is>
          <t>AMZN</t>
        </is>
      </c>
      <c r="G11644" t="inlineStr">
        <is>
          <t>NetApp’s stock buyback program and price appreciation could provide long-term value, but investors should consider current valuations carefully.</t>
        </is>
      </c>
      <c r="H11644" t="inlineStr">
        <is>
          <t>Positive</t>
        </is>
      </c>
      <c r="I11644" t="inlineStr">
        <is>
          <t>Management</t>
        </is>
      </c>
    </row>
    <row r="11645">
      <c r="A11645" s="10" t="n">
        <v>46283</v>
      </c>
      <c r="B11645" t="inlineStr">
        <is>
          <t>Goldman Sachs Sends Stark Warning on S&amp;P 500 Earnings</t>
        </is>
      </c>
      <c r="C11645" t="inlineStr">
        <is>
          <t>GuruFocus.com</t>
        </is>
      </c>
      <c r="D11645" t="inlineStr">
        <is>
          <t>https://finance.yahoo.com/markets/stocks/articles/goldman-sachs-sends-stark-warning-193526963.html</t>
        </is>
      </c>
      <c r="E11645" t="inlineStr">
        <is>
          <t>Amazon.com, Inc.</t>
        </is>
      </c>
      <c r="F11645" t="inlineStr">
        <is>
          <t>AMZN</t>
        </is>
      </c>
      <c r="G11645" t="inlineStr">
        <is>
          <t>Despite AI growth, Goldman Sachs predicts S&amp;P 500 earnings won't sustain high levels long term, affecting overall market sentiment.</t>
        </is>
      </c>
      <c r="H11645" t="inlineStr">
        <is>
          <t>Negative</t>
        </is>
      </c>
      <c r="I11645" t="inlineStr">
        <is>
          <t>Macro</t>
        </is>
      </c>
    </row>
    <row r="11646">
      <c r="A11646" s="10" t="n">
        <v>46283</v>
      </c>
      <c r="B11646" t="inlineStr">
        <is>
          <t>Where AAPL Stock's $510 Billion Of Shareholder Cash Came From</t>
        </is>
      </c>
      <c r="C11646" t="inlineStr">
        <is>
          <t>Trefis</t>
        </is>
      </c>
      <c r="D11646" t="inlineStr">
        <is>
          <t>https://www.trefis.com/articles/615801/where-aapl-stocks-510-billion-of-shareholder-cash-came-from/2026-09-18</t>
        </is>
      </c>
      <c r="E11646" t="inlineStr">
        <is>
          <t>Amazon.com, Inc.</t>
        </is>
      </c>
      <c r="F11646" t="inlineStr">
        <is>
          <t>AMZN</t>
        </is>
      </c>
      <c r="G11646" t="inlineStr">
        <is>
          <t>AMZN faces similar challenges as AAPL's cash return strategy may be tested.</t>
        </is>
      </c>
      <c r="H11646" t="inlineStr">
        <is>
          <t>Neutral</t>
        </is>
      </c>
      <c r="I11646" t="inlineStr">
        <is>
          <t>Management</t>
        </is>
      </c>
    </row>
    <row r="11647">
      <c r="A11647" s="10" t="n">
        <v>46283</v>
      </c>
      <c r="B11647" t="inlineStr">
        <is>
          <t>Corning Stock: The $2 Billion Dilution Scare Is Fading. Here’s What Matters Now.</t>
        </is>
      </c>
      <c r="C11647" t="inlineStr">
        <is>
          <t>Barchart</t>
        </is>
      </c>
      <c r="D11647" t="inlineStr">
        <is>
          <t>https://www.barchart.com/story/news/4684717/corning-stock-the-2-billion-dilution-scare-is-fading-heres-what-matters-now</t>
        </is>
      </c>
      <c r="E11647" t="inlineStr">
        <is>
          <t>Amazon.com, Inc.</t>
        </is>
      </c>
      <c r="F11647" t="inlineStr">
        <is>
          <t>AMZN</t>
        </is>
      </c>
      <c r="G11647" t="inlineStr">
        <is>
          <t>Corning's AI deal may indirectly benefit AMZN by enhancing fiber infrastructure, potentially improving cloud services.</t>
        </is>
      </c>
      <c r="H11647" t="inlineStr">
        <is>
          <t>Positive</t>
        </is>
      </c>
      <c r="I11647" t="inlineStr">
        <is>
          <t>AI</t>
        </is>
      </c>
    </row>
    <row r="11648">
      <c r="A11648" s="10" t="n">
        <v>46283</v>
      </c>
      <c r="B11648" t="inlineStr">
        <is>
          <t>Oracle Falls 3% While Cloud Rivals Hold Their Ground; Microsoft Dips, Amazon Nudges Higher</t>
        </is>
      </c>
      <c r="C11648" t="inlineStr">
        <is>
          <t>24/7 Wall St.</t>
        </is>
      </c>
      <c r="D11648" t="inlineStr">
        <is>
          <t>https://247wallst.com/investing/2026/09/18/oracle-falls-3-while-cloud-rivals-hold-their-ground-microsoft-dips-amazon-nudges-higher/</t>
        </is>
      </c>
      <c r="E11648" t="inlineStr">
        <is>
          <t>Amazon.com, Inc.</t>
        </is>
      </c>
      <c r="F11648" t="inlineStr">
        <is>
          <t>AMZN</t>
        </is>
      </c>
      <c r="G11648" t="inlineStr">
        <is>
          <t>Competitor performance could signal broader industry trends, relevant for long-term Amazon investors.</t>
        </is>
      </c>
      <c r="H11648" t="inlineStr">
        <is>
          <t>Neutral</t>
        </is>
      </c>
      <c r="I11648" t="inlineStr">
        <is>
          <t>Competition</t>
        </is>
      </c>
    </row>
    <row r="11649">
      <c r="A11649" s="10" t="n">
        <v>46283</v>
      </c>
      <c r="B11649" t="inlineStr">
        <is>
          <t>Is Palantir's Lead Over Its Peers Already Priced In?</t>
        </is>
      </c>
      <c r="C11649" t="inlineStr">
        <is>
          <t>Trefis</t>
        </is>
      </c>
      <c r="D11649" t="inlineStr">
        <is>
          <t>https://www.trefis.com/articles/615840/is-palantirs-lead-over-its-peers-already-priced-in/2026-09-18</t>
        </is>
      </c>
      <c r="E11649" t="inlineStr">
        <is>
          <t>Amazon.com, Inc.</t>
        </is>
      </c>
      <c r="F11649" t="inlineStr">
        <is>
          <t>AMZN</t>
        </is>
      </c>
      <c r="G11649" t="inlineStr">
        <is>
          <t>Given Palantir's outperformance and valuation, AMZN might face less competitive pressure in data analytics.</t>
        </is>
      </c>
      <c r="H11649" t="inlineStr">
        <is>
          <t>Neutral</t>
        </is>
      </c>
      <c r="I11649" t="inlineStr">
        <is>
          <t>Competition</t>
        </is>
      </c>
    </row>
    <row r="11650">
      <c r="A11650" s="10" t="n">
        <v>46283</v>
      </c>
      <c r="B11650" t="inlineStr">
        <is>
          <t>Do You Want Gains With That?</t>
        </is>
      </c>
      <c r="C11650" t="inlineStr">
        <is>
          <t>Barrons.com</t>
        </is>
      </c>
      <c r="D11650" t="inlineStr">
        <is>
          <t>https://www.barrons.com/articles/do-you-want-gains-with-that-3954bc69?siteid=yhoof2&amp;yptr=yahoo</t>
        </is>
      </c>
      <c r="E11650" t="inlineStr">
        <is>
          <t>McDonald's Corporation</t>
        </is>
      </c>
      <c r="F11650" t="inlineStr">
        <is>
          <t>MCD</t>
        </is>
      </c>
      <c r="G11650" t="inlineStr">
        <is>
          <t>Higher costs and wellness trends present challenges, potentially impacting MCD's long-term growth.</t>
        </is>
      </c>
      <c r="H11650" t="inlineStr">
        <is>
          <t>Neutral</t>
        </is>
      </c>
      <c r="I11650" t="inlineStr">
        <is>
          <t>Macro</t>
        </is>
      </c>
    </row>
    <row r="11651">
      <c r="A11651" s="10" t="n">
        <v>46283</v>
      </c>
      <c r="B11651" t="inlineStr">
        <is>
          <t>McDonald’s Stock’s Dividend Yield Hits 3.06%, Its Highest Mark on Record. Here’s Where Shares Could Go Further.</t>
        </is>
      </c>
      <c r="C11651" t="inlineStr">
        <is>
          <t>TIKR</t>
        </is>
      </c>
      <c r="D11651" t="inlineStr">
        <is>
          <t>https://www.tikr.com/blog/mcdonalds-stocks-dividend-yield-hits-3-06-its-highest-mark-on-record-heres-where-shares-could-go-further?ref=yahoofinance</t>
        </is>
      </c>
      <c r="E11651" t="inlineStr">
        <is>
          <t>McDonald's Corporation</t>
        </is>
      </c>
      <c r="F11651" t="inlineStr">
        <is>
          <t>MCD</t>
        </is>
      </c>
      <c r="G11651" t="inlineStr">
        <is>
          <t>McDonald’s strong Q2 earnings could signal continued growth potential for dividends.</t>
        </is>
      </c>
      <c r="H11651" t="inlineStr">
        <is>
          <t>Positive</t>
        </is>
      </c>
      <c r="I11651" t="inlineStr">
        <is>
          <t>Earnings</t>
        </is>
      </c>
    </row>
    <row r="11652">
      <c r="A11652" s="10" t="n">
        <v>46283</v>
      </c>
      <c r="B11652" t="inlineStr">
        <is>
          <t>On Holding's Kylian Mbappé bet 'a direct challenge to Nike and Adidas': Analyst</t>
        </is>
      </c>
      <c r="C11652" t="inlineStr">
        <is>
          <t>Yahoo Finance</t>
        </is>
      </c>
      <c r="D11652" t="inlineStr">
        <is>
          <t>https://finance.yahoo.com/markets/stocks/article/on-holdings-kylian-mbappe-bet-a-direct-challenge-to-nike-and-adidas-analyst-193202945.html</t>
        </is>
      </c>
      <c r="E11652" t="inlineStr">
        <is>
          <t>Nike, Inc.</t>
        </is>
      </c>
      <c r="F11652" t="inlineStr">
        <is>
          <t>NKE</t>
        </is>
      </c>
      <c r="G11652" t="inlineStr">
        <is>
          <t>New competition from On in athletes' sponsorships could increase Nike’s pressure to innovate and invest.</t>
        </is>
      </c>
      <c r="H11652" t="inlineStr">
        <is>
          <t>Neutral</t>
        </is>
      </c>
      <c r="I11652" t="inlineStr">
        <is>
          <t>Competition</t>
        </is>
      </c>
    </row>
    <row r="11653">
      <c r="A11653" s="10" t="n">
        <v>46283</v>
      </c>
      <c r="B11653" t="inlineStr">
        <is>
          <t>Au Revoir, Nike: Kylian Mbappe Signs With On</t>
        </is>
      </c>
      <c r="C11653" t="inlineStr">
        <is>
          <t>MediaPost</t>
        </is>
      </c>
      <c r="D11653" t="inlineStr">
        <is>
          <t>https://www.mediapost.com/publications/article/418126/au-revoir-nike-kylian-mbappe-signs-with-on.html</t>
        </is>
      </c>
      <c r="E11653" t="inlineStr">
        <is>
          <t>Nike, Inc.</t>
        </is>
      </c>
      <c r="F11653" t="inlineStr">
        <is>
          <t>NKE</t>
        </is>
      </c>
      <c r="G11653" t="inlineStr">
        <is>
          <t>On's entry into soccer with Mbappe and Henry signals a shift, potentially diversifying NKE’s athletic brand portfolio positively.</t>
        </is>
      </c>
      <c r="H11653" t="inlineStr">
        <is>
          <t>Positive</t>
        </is>
      </c>
      <c r="I11653" t="inlineStr">
        <is>
          <t>Product</t>
        </is>
      </c>
    </row>
    <row r="11654">
      <c r="A11654" s="10" t="n">
        <v>46283</v>
      </c>
      <c r="B11654" t="inlineStr">
        <is>
          <t>Sneaker Maker On Partners With Kylian Mbappe as Football Star Parts Ways With Nike</t>
        </is>
      </c>
      <c r="C11654" t="inlineStr">
        <is>
          <t>MT Newswires</t>
        </is>
      </c>
      <c r="D11654" t="inlineStr">
        <is>
          <t>https://finance.yahoo.com/markets/stocks/articles/sneaker-maker-partners-kylian-mbappe-201010046.html</t>
        </is>
      </c>
      <c r="E11654" t="inlineStr">
        <is>
          <t>Nike, Inc.</t>
        </is>
      </c>
      <c r="F11654" t="inlineStr">
        <is>
          <t>NKE</t>
        </is>
      </c>
      <c r="G11654" t="inlineStr">
        <is>
          <t>ONathom's partnership with Kylian Mbappe could boost Adidas’ profile, potentially affecting Nike’s market position.</t>
        </is>
      </c>
      <c r="H11654" t="inlineStr">
        <is>
          <t>Neutral</t>
        </is>
      </c>
      <c r="I11654" t="inlineStr">
        <is>
          <t>Competition</t>
        </is>
      </c>
    </row>
    <row r="11655">
      <c r="A11655" s="10" t="n">
        <v>46283</v>
      </c>
      <c r="B11655" t="inlineStr">
        <is>
          <t>Sector Update: Consumer Stocks Softer Late Afternoon</t>
        </is>
      </c>
      <c r="C11655" t="inlineStr">
        <is>
          <t>MT Newswires</t>
        </is>
      </c>
      <c r="D11655" t="inlineStr">
        <is>
          <t>https://finance.yahoo.com/markets/stocks/articles/sector-consumer-stocks-softer-afternoon-195143538.html</t>
        </is>
      </c>
      <c r="E11655" t="inlineStr">
        <is>
          <t>Nike, Inc.</t>
        </is>
      </c>
      <c r="F11655" t="inlineStr">
        <is>
          <t>NKE</t>
        </is>
      </c>
      <c r="G11655" t="inlineStr">
        <is>
          <t>Consumer stocks, including NKE, faced downward pressure in the afternoon, signaling potential short-term volatility.</t>
        </is>
      </c>
      <c r="H11655" t="inlineStr">
        <is>
          <t>Negative</t>
        </is>
      </c>
      <c r="I11655" t="inlineStr">
        <is>
          <t>Macro</t>
        </is>
      </c>
    </row>
    <row r="11656">
      <c r="A11656" s="10" t="n">
        <v>46283</v>
      </c>
      <c r="B11656" t="inlineStr">
        <is>
          <t>Shuffle Board: Nike Adds LVMH Exec; Lycra Names CEO</t>
        </is>
      </c>
      <c r="C11656" t="inlineStr">
        <is>
          <t>Sourcing Journal</t>
        </is>
      </c>
      <c r="D11656" t="inlineStr">
        <is>
          <t>https://wwd.com/sourcing-journal/industry-news/shuffle-board-nike-alexandre-arnault-lycra-ceo-target-1239241775/</t>
        </is>
      </c>
      <c r="E11656" t="inlineStr">
        <is>
          <t>Nike, Inc.</t>
        </is>
      </c>
      <c r="F11656" t="inlineStr">
        <is>
          <t>NKE</t>
        </is>
      </c>
      <c r="G11656" t="inlineStr">
        <is>
          <t>Nike’s board gain and leadership changes may boost strategy and innovation, potentially利好长期投资情绪。</t>
        </is>
      </c>
      <c r="H11656" t="inlineStr">
        <is>
          <t>Positive</t>
        </is>
      </c>
      <c r="I11656" t="inlineStr">
        <is>
          <t>Management</t>
        </is>
      </c>
    </row>
    <row r="11657">
      <c r="A11657" s="10" t="n">
        <v>46283</v>
      </c>
      <c r="B11657" t="inlineStr">
        <is>
          <t>Nike lost its blue-chip badge but not its swagger</t>
        </is>
      </c>
      <c r="C11657" t="inlineStr">
        <is>
          <t>TheStreet</t>
        </is>
      </c>
      <c r="D11657" t="inlineStr">
        <is>
          <t>https://www.thestreet.com/retail/nike-stock-university-of-miami-200-million-deal</t>
        </is>
      </c>
      <c r="E11657" t="inlineStr">
        <is>
          <t>Nike, Inc.</t>
        </is>
      </c>
      <c r="F11657" t="inlineStr">
        <is>
          <t>NKE</t>
        </is>
      </c>
      <c r="G11657" t="inlineStr">
        <is>
          <t>Nike's removal from an elite index doesn't hinder its growth as a sponsorship win suggests ongoing strength.</t>
        </is>
      </c>
      <c r="H11657" t="inlineStr">
        <is>
          <t>Neutral</t>
        </is>
      </c>
      <c r="I11657" t="inlineStr">
        <is>
          <t>Management</t>
        </is>
      </c>
    </row>
    <row r="11658">
      <c r="A11658" s="10" t="n">
        <v>46283</v>
      </c>
      <c r="B11658" t="inlineStr">
        <is>
          <t>Nike faces earnings pressure as UBS cuts price target</t>
        </is>
      </c>
      <c r="C11658" t="inlineStr">
        <is>
          <t>Proactive</t>
        </is>
      </c>
      <c r="D11658" t="inlineStr">
        <is>
          <t>https://www.proactiveinvestors.com/companies/news/1098771/nike-faces-earnings-pressure-as-ubs-cuts-price-target-1098771.html</t>
        </is>
      </c>
      <c r="E11658" t="inlineStr">
        <is>
          <t>Nike, Inc.</t>
        </is>
      </c>
      <c r="F11658" t="inlineStr">
        <is>
          <t>NKE</t>
        </is>
      </c>
      <c r="G11658" t="inlineStr">
        <is>
          <t>UBS cut Nike’s price target, expecting first-quarter earnings to miss consensus by $0.05 per share.</t>
        </is>
      </c>
      <c r="H11658" t="inlineStr">
        <is>
          <t>Negative</t>
        </is>
      </c>
      <c r="I11658" t="inlineStr">
        <is>
          <t>Earnings</t>
        </is>
      </c>
    </row>
    <row r="11659">
      <c r="A11659" s="10" t="n">
        <v>46283</v>
      </c>
      <c r="B11659" t="inlineStr">
        <is>
          <t>UBS Sends Stark Warning to Nike Stock Investors</t>
        </is>
      </c>
      <c r="C11659" t="inlineStr">
        <is>
          <t>GuruFocus.com</t>
        </is>
      </c>
      <c r="D11659" t="inlineStr">
        <is>
          <t>https://finance.yahoo.com/markets/stocks/articles/ubs-sends-stark-warning-nike-153800724.html</t>
        </is>
      </c>
      <c r="E11659" t="inlineStr">
        <is>
          <t>Nike, Inc.</t>
        </is>
      </c>
      <c r="F11659" t="inlineStr">
        <is>
          <t>NKE</t>
        </is>
      </c>
      <c r="G11659" t="inlineStr">
        <is>
          <t>UBS forecasts significant earnings challenges for Nike, cautioning long-term investors.</t>
        </is>
      </c>
      <c r="H11659" t="inlineStr">
        <is>
          <t>Negative</t>
        </is>
      </c>
      <c r="I11659" t="inlineStr">
        <is>
          <t>Earnings</t>
        </is>
      </c>
    </row>
    <row r="11660">
      <c r="A11660" s="10" t="n">
        <v>46283</v>
      </c>
      <c r="B11660" t="inlineStr">
        <is>
          <t>Top Midday Stories: Buffett Steps Down as Berkshire Chairman; Soccer Star Mbappe Leaves Nike for On</t>
        </is>
      </c>
      <c r="C11660" t="inlineStr">
        <is>
          <t>MT Newswires</t>
        </is>
      </c>
      <c r="D11660" t="inlineStr">
        <is>
          <t>https://finance.yahoo.com/markets/stocks/articles/top-midday-stories-buffett-steps-153244238.html</t>
        </is>
      </c>
      <c r="E11660" t="inlineStr">
        <is>
          <t>Nike, Inc.</t>
        </is>
      </c>
      <c r="F11660" t="inlineStr">
        <is>
          <t>NKE</t>
        </is>
      </c>
      <c r="G11660" t="inlineStr">
        <is>
          <t>Mbappe's switch from Nike to On could impact NKE’s sports shoe market position.</t>
        </is>
      </c>
      <c r="H11660" t="inlineStr">
        <is>
          <t>Negative</t>
        </is>
      </c>
      <c r="I11660" t="inlineStr">
        <is>
          <t>Competition</t>
        </is>
      </c>
    </row>
    <row r="11661">
      <c r="A11661" s="10" t="n">
        <v>46283</v>
      </c>
      <c r="B11661" t="inlineStr">
        <is>
          <t>Here’s When Jim Cramer Thinks Costco Wholesale Corporation (NASDAQ:COST) Will Cut Prices</t>
        </is>
      </c>
      <c r="C11661" t="inlineStr">
        <is>
          <t>Insider Monkey</t>
        </is>
      </c>
      <c r="D11661" t="inlineStr">
        <is>
          <t>https://finance.yahoo.com/markets/stocks/articles/jim-cramer-thinks-costco-wholesale-231228388.html</t>
        </is>
      </c>
      <c r="E11661" t="inlineStr">
        <is>
          <t>Costco Wholesale Corporation</t>
        </is>
      </c>
      <c r="F11661" t="inlineStr">
        <is>
          <t>COST</t>
        </is>
      </c>
      <c r="G11661" t="inlineStr">
        <is>
          <t>Jim Cramer’s watchful eye on COST suggests potential share price volatility due to recent declines.</t>
        </is>
      </c>
      <c r="H11661" t="inlineStr">
        <is>
          <t>Neutral</t>
        </is>
      </c>
      <c r="I11661" t="inlineStr">
        <is>
          <t>Management</t>
        </is>
      </c>
    </row>
    <row r="11662">
      <c r="A11662" s="10" t="n">
        <v>46283</v>
      </c>
      <c r="B11662" t="inlineStr">
        <is>
          <t>Sir Lynton Crosby, CT Group Executive Chairman, on the Case for Capitalism</t>
        </is>
      </c>
      <c r="C11662" t="inlineStr">
        <is>
          <t>Exec Edge</t>
        </is>
      </c>
      <c r="D11662" t="inlineStr">
        <is>
          <t>https://finance.yahoo.com/economy/policy/articles/sir-lynton-crosby-ct-group-210625339.html</t>
        </is>
      </c>
      <c r="E11662" t="inlineStr">
        <is>
          <t>Costco Wholesale Corporation</t>
        </is>
      </c>
      <c r="F11662" t="inlineStr">
        <is>
          <t>COST</t>
        </is>
      </c>
      <c r="G11662" t="inlineStr">
        <is>
          <t>Crosby’s insights on capitalism could offer long-term strategic directions for COST investors.</t>
        </is>
      </c>
      <c r="H11662" t="inlineStr">
        <is>
          <t>Positive</t>
        </is>
      </c>
      <c r="I11662" t="inlineStr">
        <is>
          <t>Management</t>
        </is>
      </c>
    </row>
    <row r="11663">
      <c r="A11663" s="10" t="n">
        <v>46283</v>
      </c>
      <c r="B11663" t="inlineStr">
        <is>
          <t>Should You Buy the Instacart Dip Even After Costco Just Let DoorDash In?</t>
        </is>
      </c>
      <c r="C11663" t="inlineStr">
        <is>
          <t>24/7 Wall St.</t>
        </is>
      </c>
      <c r="D11663" t="inlineStr">
        <is>
          <t>https://247wallst.com/investing/2026/09/18/should-you-buy-the-instacart-dip-even-after-costco-just-let-doordash-in/</t>
        </is>
      </c>
      <c r="E11663" t="inlineStr">
        <is>
          <t>Costco Wholesale Corporation</t>
        </is>
      </c>
      <c r="F11663" t="inlineStr">
        <is>
          <t>COST</t>
        </is>
      </c>
      <c r="G11663" t="inlineStr">
        <is>
          <t>The recent DoorDash integration could signal a competitive shift, impacting long-term COST strategy and valuation.</t>
        </is>
      </c>
      <c r="H11663" t="inlineStr">
        <is>
          <t>Neutral</t>
        </is>
      </c>
      <c r="I11663" t="inlineStr">
        <is>
          <t>Competition</t>
        </is>
      </c>
    </row>
    <row r="11664">
      <c r="A11664" s="10" t="n">
        <v>46283</v>
      </c>
      <c r="B11664" t="inlineStr">
        <is>
          <t>Costco expands ultra-fast delivery through DoorDash, Uber</t>
        </is>
      </c>
      <c r="C11664" t="inlineStr">
        <is>
          <t>FreightWaves</t>
        </is>
      </c>
      <c r="D11664" t="inlineStr">
        <is>
          <t>https://finance.yahoo.com/small-business/articles/costco-expands-ultra-fast-delivery-185042149.html</t>
        </is>
      </c>
      <c r="E11664" t="inlineStr">
        <is>
          <t>Costco Wholesale Corporation</t>
        </is>
      </c>
      <c r="F11664" t="inlineStr">
        <is>
          <t>COST</t>
        </is>
      </c>
      <c r="G11664" t="inlineStr">
        <is>
          <t>Costco's expansion into ultra-fast delivery may enhance customer convenience, boosting long-term sales and investor appeal.</t>
        </is>
      </c>
      <c r="H11664" t="inlineStr">
        <is>
          <t>Positive</t>
        </is>
      </c>
      <c r="I11664" t="inlineStr">
        <is>
          <t>Acquisition</t>
        </is>
      </c>
    </row>
    <row r="11665">
      <c r="A11665" s="10" t="n">
        <v>46283</v>
      </c>
      <c r="B11665" t="inlineStr">
        <is>
          <t>Costco (COST) Stock May Be Priced For Perfection On Cash Flow</t>
        </is>
      </c>
      <c r="C11665" t="inlineStr">
        <is>
          <t>Simply Wall St.</t>
        </is>
      </c>
      <c r="D11665" t="inlineStr">
        <is>
          <t>https://finance.yahoo.com/markets/stocks/articles/costco-cost-stock-may-priced-181408381.html</t>
        </is>
      </c>
      <c r="E11665" t="inlineStr">
        <is>
          <t>Costco Wholesale Corporation</t>
        </is>
      </c>
      <c r="F11665" t="inlineStr">
        <is>
          <t>COST</t>
        </is>
      </c>
      <c r="G11665" t="inlineStr">
        <is>
          <t>The stock price may reflect perfect cash flow, raising questions about long-term investment opportunities.</t>
        </is>
      </c>
      <c r="H11665" t="inlineStr">
        <is>
          <t>Neutral</t>
        </is>
      </c>
      <c r="I11665" t="inlineStr">
        <is>
          <t>Earnings</t>
        </is>
      </c>
    </row>
    <row r="11666">
      <c r="A11666" s="10" t="n">
        <v>46283</v>
      </c>
      <c r="B11666" t="inlineStr">
        <is>
          <t>Bank of America resets Costco stock target ahead of earnings</t>
        </is>
      </c>
      <c r="C11666" t="inlineStr">
        <is>
          <t>TheStreet</t>
        </is>
      </c>
      <c r="D11666" t="inlineStr">
        <is>
          <t>https://www.thestreet.com/investing/costco-stock-lower-price-target-bank-of-america-earnings</t>
        </is>
      </c>
      <c r="E11666" t="inlineStr">
        <is>
          <t>Costco Wholesale Corporation</t>
        </is>
      </c>
      <c r="F11666" t="inlineStr">
        <is>
          <t>COST</t>
        </is>
      </c>
      <c r="G11666" t="inlineStr">
        <is>
          <t>Bank of America’s updated target suggests earnings could influence COST's stock in the coming months.</t>
        </is>
      </c>
      <c r="H11666" t="inlineStr">
        <is>
          <t>Neutral</t>
        </is>
      </c>
      <c r="I11666" t="inlineStr">
        <is>
          <t>Earnings</t>
        </is>
      </c>
    </row>
    <row r="11667">
      <c r="A11667" s="10" t="n">
        <v>46283</v>
      </c>
      <c r="B11667" t="inlineStr">
        <is>
          <t>Should You Buy Home Depot Stock Near Its Lowest Price-To-Sales In Ten Years?</t>
        </is>
      </c>
      <c r="C11667" t="inlineStr">
        <is>
          <t>Trefis</t>
        </is>
      </c>
      <c r="D11667" t="inlineStr">
        <is>
          <t>https://www.trefis.com/articles/615885/should-you-buy-home-depot-stock-near-its-lowest-price-to-sales-in-ten-years/2026-09-18</t>
        </is>
      </c>
      <c r="E11667" t="inlineStr">
        <is>
          <t>Costco Wholesale Corporation</t>
        </is>
      </c>
      <c r="F11667" t="inlineStr">
        <is>
          <t>COST</t>
        </is>
      </c>
      <c r="G11667" t="inlineStr">
        <is>
          <t>The stock’s low price-to-sales ratio suggests a buy opportunity for long-term investors despite sector challenges.</t>
        </is>
      </c>
      <c r="H11667" t="inlineStr">
        <is>
          <t>Positive</t>
        </is>
      </c>
      <c r="I11667" t="inlineStr">
        <is>
          <t>Other</t>
        </is>
      </c>
    </row>
    <row r="11668">
      <c r="A11668" s="10" t="n">
        <v>46283</v>
      </c>
      <c r="B11668" t="inlineStr">
        <is>
          <t>1 Incredible Reason to Buy Costco Stock Before It Reports Earnings on Sept. 24.</t>
        </is>
      </c>
      <c r="C11668" t="inlineStr">
        <is>
          <t>Motley Fool</t>
        </is>
      </c>
      <c r="D11668" t="inlineStr">
        <is>
          <t>https://www.fool.com/investing/2026/09/18/1-incredible-reason-to-buy-costco-stock-before-it/</t>
        </is>
      </c>
      <c r="E11668" t="inlineStr">
        <is>
          <t>Costco Wholesale Corporation</t>
        </is>
      </c>
      <c r="F11668" t="inlineStr">
        <is>
          <t>COST</t>
        </is>
      </c>
      <c r="G11668" t="inlineStr">
        <is>
          <t>Yahoo summary hints at a potential surprise that could boost COST shares before earnings.</t>
        </is>
      </c>
      <c r="H11668" t="inlineStr">
        <is>
          <t>Positive</t>
        </is>
      </c>
      <c r="I11668" t="inlineStr">
        <is>
          <t>Earnings</t>
        </is>
      </c>
    </row>
    <row r="11669">
      <c r="A11669" s="10" t="n">
        <v>46283</v>
      </c>
      <c r="B11669" t="inlineStr">
        <is>
          <t>Earnings Calendar and Analysis for This Week (September 21-25)</t>
        </is>
      </c>
      <c r="C11669" t="inlineStr">
        <is>
          <t>Kiplinger</t>
        </is>
      </c>
      <c r="D11669" t="inlineStr">
        <is>
          <t>https://www.kiplinger.com/investing/stocks/17494/next-week-earnings-calendar-stocks</t>
        </is>
      </c>
      <c r="E11669" t="inlineStr">
        <is>
          <t>Costco Wholesale Corporation</t>
        </is>
      </c>
      <c r="F11669" t="inlineStr">
        <is>
          <t>COST</t>
        </is>
      </c>
      <c r="G11669" t="inlineStr">
        <is>
          <t>Reviewing key earnings this week may provide insights for long-term COST strategy.</t>
        </is>
      </c>
      <c r="H11669" t="inlineStr">
        <is>
          <t>Neutral</t>
        </is>
      </c>
      <c r="I11669" t="inlineStr">
        <is>
          <t>Earnings</t>
        </is>
      </c>
    </row>
    <row r="11670">
      <c r="A11670" s="10" t="n">
        <v>46283</v>
      </c>
      <c r="B11670" t="inlineStr">
        <is>
          <t>Darden Restaurants, Costco In Earnings Spotlight, Along With This IT Distributor</t>
        </is>
      </c>
      <c r="C11670" t="inlineStr">
        <is>
          <t>Investor's Business Daily</t>
        </is>
      </c>
      <c r="D11670" t="inlineStr">
        <is>
          <t>https://www.investors.com/research/earnings-preview/darden-stock-costco-earnings-td-synnex-ai-infrastructure/?src=A00220&amp;yptr=yahoo</t>
        </is>
      </c>
      <c r="E11670" t="inlineStr">
        <is>
          <t>Costco Wholesale Corporation</t>
        </is>
      </c>
      <c r="F11670" t="inlineStr">
        <is>
          <t>COST</t>
        </is>
      </c>
      <c r="G11670" t="inlineStr">
        <is>
          <t>Darden’s strong performance suggests positive earnings could boost Costco's holdings in restaurants, though results from an IT distributor await.</t>
        </is>
      </c>
      <c r="H11670" t="inlineStr">
        <is>
          <t>Positive</t>
        </is>
      </c>
      <c r="I11670" t="inlineStr">
        <is>
          <t>Earnings</t>
        </is>
      </c>
    </row>
    <row r="11671">
      <c r="A11671" s="10" t="n">
        <v>46283</v>
      </c>
      <c r="B11671" t="inlineStr">
        <is>
          <t>Meet Howard Buffett—Farmer, Philanthropist, and Berkshire’s New Chairman</t>
        </is>
      </c>
      <c r="C11671" t="inlineStr">
        <is>
          <t>Barrons.com</t>
        </is>
      </c>
      <c r="D11671" t="inlineStr">
        <is>
          <t>https://www.barrons.com/articles/howard-buffett-warren-buffett-berkshire-hathaway-chairman-6edadfbe?siteid=yhoof2&amp;yptr=yahoo</t>
        </is>
      </c>
      <c r="E11671" t="inlineStr">
        <is>
          <t>The Coca-Cola Company</t>
        </is>
      </c>
      <c r="F11671" t="inlineStr">
        <is>
          <t>KO</t>
        </is>
      </c>
      <c r="G11671" t="inlineStr">
        <is>
          <t>New chairman Howard Buffett's agricultural and philanthropic background could influence company values for long-term investors.</t>
        </is>
      </c>
      <c r="H11671" t="inlineStr">
        <is>
          <t>Neutral</t>
        </is>
      </c>
      <c r="I11671" t="inlineStr">
        <is>
          <t>Management</t>
        </is>
      </c>
    </row>
    <row r="11672">
      <c r="A11672" s="10" t="n">
        <v>46283</v>
      </c>
      <c r="B11672" t="inlineStr">
        <is>
          <t>PepsiCo Falls 3% While Consumer Staples Hold Firm; Keurig Dr. Pepper Eases, Coca-Cola Barely Budges</t>
        </is>
      </c>
      <c r="C11672" t="inlineStr">
        <is>
          <t>24/7 Wall St.</t>
        </is>
      </c>
      <c r="D11672" t="inlineStr">
        <is>
          <t>https://247wallst.com/investing/2026/09/18/pepsico-falls-3-while-consumer-staples-hold-firm-keurig-dr-pepper-eases-coca-cola-barely-budges/</t>
        </is>
      </c>
      <c r="E11672" t="inlineStr">
        <is>
          <t>The Coca-Cola Company</t>
        </is>
      </c>
      <c r="F11672" t="inlineStr">
        <is>
          <t>KO</t>
        </is>
      </c>
      <c r="G11672" t="inlineStr">
        <is>
          <t>Despite PepsiCo's decline, Coca-Cola remains stable suggesting broader market conditions are favorable for KO.</t>
        </is>
      </c>
      <c r="H11672" t="inlineStr">
        <is>
          <t>Neutral</t>
        </is>
      </c>
      <c r="I11672" t="inlineStr">
        <is>
          <t>Other</t>
        </is>
      </c>
    </row>
    <row r="11673">
      <c r="A11673" s="10" t="n">
        <v>46283</v>
      </c>
      <c r="B11673" t="inlineStr">
        <is>
          <t>Coca-Cola Bets $10 Billion on U.S. Infrastructure to Drive Growth</t>
        </is>
      </c>
      <c r="C11673" t="inlineStr">
        <is>
          <t>Insider Monkey</t>
        </is>
      </c>
      <c r="D11673" t="inlineStr">
        <is>
          <t>https://finance.yahoo.com/economy/policy/articles/coca-cola-bets-10-billion-170127971.html</t>
        </is>
      </c>
      <c r="E11673" t="inlineStr">
        <is>
          <t>The Coca-Cola Company</t>
        </is>
      </c>
      <c r="F11673" t="inlineStr">
        <is>
          <t>KO</t>
        </is>
      </c>
      <c r="G11673" t="inlineStr">
        <is>
          <t>Significant long-term investment in U.S. infrastructure signals strong commitment and growth potential for KO.</t>
        </is>
      </c>
      <c r="H11673" t="inlineStr">
        <is>
          <t>Positive</t>
        </is>
      </c>
      <c r="I11673" t="inlineStr">
        <is>
          <t>Other</t>
        </is>
      </c>
    </row>
    <row r="11674">
      <c r="A11674" s="10" t="n">
        <v>46283</v>
      </c>
      <c r="B11674" t="inlineStr">
        <is>
          <t>The New Buffett Chairing Berkshire’s Board Knows the Firm Well</t>
        </is>
      </c>
      <c r="C11674" t="inlineStr">
        <is>
          <t>Bloomberg</t>
        </is>
      </c>
      <c r="D11674" t="inlineStr">
        <is>
          <t>https://finance.yahoo.com/markets/stocks/articles/buffett-chairing-berkshire-board-knows-161135535.html</t>
        </is>
      </c>
      <c r="E11674" t="inlineStr">
        <is>
          <t>The Coca-Cola Company</t>
        </is>
      </c>
      <c r="F11674" t="inlineStr">
        <is>
          <t>KO</t>
        </is>
      </c>
      <c r="G11674" t="inlineStr">
        <is>
          <t>Howard Buffett's leadership could bring insider knowledge to Berkshire Hathaway, potentially benefiting long-term investors.</t>
        </is>
      </c>
      <c r="H11674" t="inlineStr">
        <is>
          <t>Positive</t>
        </is>
      </c>
      <c r="I11674" t="inlineStr">
        <is>
          <t>Management</t>
        </is>
      </c>
    </row>
    <row r="11675">
      <c r="A11675" s="10" t="n">
        <v>46283</v>
      </c>
      <c r="B11675" t="inlineStr">
        <is>
          <t>Berkshire Hathaway's Warren Buffet Steps Down as Chairman</t>
        </is>
      </c>
      <c r="C11675" t="inlineStr">
        <is>
          <t>MT Newswires</t>
        </is>
      </c>
      <c r="D11675" t="inlineStr">
        <is>
          <t>https://finance.yahoo.com/markets/stocks/articles/berkshire-hathaway-apos-warren-buffet-152642295.html</t>
        </is>
      </c>
      <c r="E11675" t="inlineStr">
        <is>
          <t>The Coca-Cola Company</t>
        </is>
      </c>
      <c r="F11675" t="inlineStr">
        <is>
          <t>KO</t>
        </is>
      </c>
      <c r="G11675" t="inlineStr">
        <is>
          <t>Berkshire Hathaway's transition in leadership could signal changes affecting long-term investing strategies.</t>
        </is>
      </c>
      <c r="H11675" t="inlineStr">
        <is>
          <t>Neutral</t>
        </is>
      </c>
      <c r="I11675" t="inlineStr">
        <is>
          <t>Management</t>
        </is>
      </c>
    </row>
    <row r="11676">
      <c r="A11676" s="10" t="n">
        <v>46283</v>
      </c>
      <c r="B11676" t="inlineStr">
        <is>
          <t>Berkshire Hathaway stock drops as Warren Buffett exits chairman role</t>
        </is>
      </c>
      <c r="C11676" t="inlineStr">
        <is>
          <t>GuruFocus.com</t>
        </is>
      </c>
      <c r="D11676" t="inlineStr">
        <is>
          <t>https://finance.yahoo.com/markets/stocks/articles/berkshire-hathaway-stock-drops-warren-152349044.html</t>
        </is>
      </c>
      <c r="E11676" t="inlineStr">
        <is>
          <t>The Coca-Cola Company</t>
        </is>
      </c>
      <c r="F11676" t="inlineStr">
        <is>
          <t>KO</t>
        </is>
      </c>
      <c r="G11676" t="inlineStr">
        <is>
          <t>The change in leadership at Berkshire Hathaway could impact long-term investor sentiment as the company transitions under Warren Buffett's son.</t>
        </is>
      </c>
      <c r="H11676" t="inlineStr">
        <is>
          <t>Neutral</t>
        </is>
      </c>
      <c r="I11676" t="inlineStr">
        <is>
          <t>Management</t>
        </is>
      </c>
    </row>
    <row r="11677">
      <c r="A11677" s="10" t="n">
        <v>46283</v>
      </c>
      <c r="B11677" t="inlineStr">
        <is>
          <t>Warren Buffett Steps Down as Chairman of Berkshire Hathaway</t>
        </is>
      </c>
      <c r="C11677" t="inlineStr">
        <is>
          <t>Kiplinger</t>
        </is>
      </c>
      <c r="D11677" t="inlineStr">
        <is>
          <t>https://www.kiplinger.com/investing/warren-buffett-steps-down-from-role-as-chairman-of-berkshire-hathaway</t>
        </is>
      </c>
      <c r="E11677" t="inlineStr">
        <is>
          <t>The Coca-Cola Company</t>
        </is>
      </c>
      <c r="F11677" t="inlineStr">
        <is>
          <t>KO</t>
        </is>
      </c>
      <c r="G11677" t="inlineStr">
        <is>
          <t>The change in Berkshire Hathaway's leadership may signal a shift in strategy, impacting long-term investors' outlook.</t>
        </is>
      </c>
      <c r="H11677" t="inlineStr">
        <is>
          <t>Neutral</t>
        </is>
      </c>
      <c r="I11677" t="inlineStr">
        <is>
          <t>Management</t>
        </is>
      </c>
    </row>
    <row r="11678">
      <c r="A11678" s="10" t="n">
        <v>46283</v>
      </c>
      <c r="B11678" t="inlineStr">
        <is>
          <t>Could high gas prices start shocking company earnings?</t>
        </is>
      </c>
      <c r="C11678" t="inlineStr">
        <is>
          <t>Yahoo Finance Video</t>
        </is>
      </c>
      <c r="D11678" t="inlineStr">
        <is>
          <t>https://finance.yahoo.com/video/could-high-gas-prices-start-153233689.html</t>
        </is>
      </c>
      <c r="E11678" t="inlineStr">
        <is>
          <t>The Procter &amp; Gamble Company</t>
        </is>
      </c>
      <c r="F11678" t="inlineStr">
        <is>
          <t>PG</t>
        </is>
      </c>
      <c r="G11678" t="inlineStr">
        <is>
          <t>High gas prices could impact company earnings, a concern for PG investors.</t>
        </is>
      </c>
      <c r="H11678" t="inlineStr">
        <is>
          <t>Neutral</t>
        </is>
      </c>
      <c r="I11678" t="inlineStr">
        <is>
          <t>Earnings</t>
        </is>
      </c>
    </row>
    <row r="11679">
      <c r="A11679" s="10" t="n">
        <v>46283</v>
      </c>
      <c r="B11679" t="inlineStr">
        <is>
          <t>Sir Lynton Crosby, CT Group Executive Chairman, on the Case for Capitalism</t>
        </is>
      </c>
      <c r="C11679" t="inlineStr">
        <is>
          <t>Exec Edge</t>
        </is>
      </c>
      <c r="D11679" t="inlineStr">
        <is>
          <t>https://finance.yahoo.com/economy/policy/articles/sir-lynton-crosby-ct-group-210625339.html</t>
        </is>
      </c>
      <c r="E11679" t="inlineStr">
        <is>
          <t>The Procter &amp; Gamble Company</t>
        </is>
      </c>
      <c r="F11679" t="inlineStr">
        <is>
          <t>PG</t>
        </is>
      </c>
      <c r="G11679" t="inlineStr">
        <is>
          <t>Crosby's insight on capitalism could provide long-term strategic guidance for PG.</t>
        </is>
      </c>
      <c r="H11679" t="inlineStr">
        <is>
          <t>Positive</t>
        </is>
      </c>
      <c r="I11679" t="inlineStr">
        <is>
          <t>Management</t>
        </is>
      </c>
    </row>
    <row r="11680">
      <c r="A11680" s="10" t="n">
        <v>46284</v>
      </c>
      <c r="B11680" t="inlineStr">
        <is>
          <t>A drugmaker is gaining from the side effects of weight-loss drugs</t>
        </is>
      </c>
      <c r="C11680" t="inlineStr">
        <is>
          <t>TheStreet</t>
        </is>
      </c>
      <c r="D11680" t="inlineStr">
        <is>
          <t>https://www.thestreet.com/investing/stocks/haleon-cvs-shelf-strategy-weight-loss-drugs</t>
        </is>
      </c>
      <c r="E11680" t="inlineStr">
        <is>
          <t>Eli Lilly and Company</t>
        </is>
      </c>
      <c r="F11680" t="inlineStr">
        <is>
          <t>LLY</t>
        </is>
      </c>
      <c r="G11680" t="inlineStr">
        <is>
          <t>GLP-1 shelf strategy at CVS is boosting earnings, with potential for broader retail adoption.</t>
        </is>
      </c>
      <c r="H11680" t="inlineStr">
        <is>
          <t>Positive</t>
        </is>
      </c>
      <c r="I11680" t="inlineStr">
        <is>
          <t>Product</t>
        </is>
      </c>
    </row>
    <row r="11681">
      <c r="A11681" s="10" t="n">
        <v>46283</v>
      </c>
      <c r="B11681" t="inlineStr">
        <is>
          <t>Why Twist Bioscience Stock Skyrocketed This Week</t>
        </is>
      </c>
      <c r="C11681" t="inlineStr">
        <is>
          <t>Motley Fool</t>
        </is>
      </c>
      <c r="D11681" t="inlineStr">
        <is>
          <t>https://www.fool.com/investing/2026/09/18/why-twist-bioscience-stock-skyrocketed-this-week/</t>
        </is>
      </c>
      <c r="E11681" t="inlineStr">
        <is>
          <t>Eli Lilly and Company</t>
        </is>
      </c>
      <c r="F11681" t="inlineStr">
        <is>
          <t>LLY</t>
        </is>
      </c>
      <c r="G11681" t="inlineStr">
        <is>
          <t>Potential tech advancements could boost LLY’s R&amp;D capabilities, making it a positive long-term trend.</t>
        </is>
      </c>
      <c r="H11681" t="inlineStr">
        <is>
          <t>Positive</t>
        </is>
      </c>
      <c r="I11681" t="inlineStr">
        <is>
          <t>Product</t>
        </is>
      </c>
    </row>
    <row r="11682">
      <c r="A11682" s="10" t="n">
        <v>46283</v>
      </c>
      <c r="B11682" t="inlineStr">
        <is>
          <t>What About the Energy Sector?</t>
        </is>
      </c>
      <c r="C11682" t="inlineStr">
        <is>
          <t>Barrons.com</t>
        </is>
      </c>
      <c r="D11682" t="inlineStr">
        <is>
          <t>https://www.barrons.com/articles/what-about-the-energy-sector-496af1bc?siteid=yhoof2&amp;yptr=yahoo</t>
        </is>
      </c>
      <c r="E11682" t="inlineStr">
        <is>
          <t>Eli Lilly and Company</t>
        </is>
      </c>
      <c r="F11682" t="inlineStr">
        <is>
          <t>LLY</t>
        </is>
      </c>
      <c r="G11682" t="inlineStr">
        <is>
          <t>Energy sector discussion might impact LLY's drug distribution and sustainability initiatives.</t>
        </is>
      </c>
      <c r="H11682" t="inlineStr">
        <is>
          <t>Neutral</t>
        </is>
      </c>
      <c r="I11682" t="inlineStr">
        <is>
          <t>Macro</t>
        </is>
      </c>
    </row>
    <row r="11683">
      <c r="A11683" s="10" t="n">
        <v>46283</v>
      </c>
      <c r="B11683" t="inlineStr">
        <is>
          <t>What Would It Take For Eli Lilly Stock To Keep Climbing?</t>
        </is>
      </c>
      <c r="C11683" t="inlineStr">
        <is>
          <t>Trefis</t>
        </is>
      </c>
      <c r="D11683" t="inlineStr">
        <is>
          <t>https://www.trefis.com/articles/615857/what-would-it-take-for-eli-lilly-stock-to-keep-climbing/2026-09-18</t>
        </is>
      </c>
      <c r="E11683" t="inlineStr">
        <is>
          <t>Eli Lilly and Company</t>
        </is>
      </c>
      <c r="F11683" t="inlineStr">
        <is>
          <t>LLY</t>
        </is>
      </c>
      <c r="G11683" t="inlineStr">
        <is>
          <t>Long-term investors may see growth potential in Eli Lilly’s newly launched obesity drug outside the U.S.</t>
        </is>
      </c>
      <c r="H11683" t="inlineStr">
        <is>
          <t>Neutral</t>
        </is>
      </c>
      <c r="I11683" t="inlineStr">
        <is>
          <t>Product</t>
        </is>
      </c>
    </row>
    <row r="11684">
      <c r="A11684" s="10" t="n">
        <v>46283</v>
      </c>
      <c r="B11684" t="inlineStr">
        <is>
          <t>Can Eli Lilly’s Two-Drug Obesity Treatment Justify Its $1 Trillion Valuation?</t>
        </is>
      </c>
      <c r="C11684" t="inlineStr">
        <is>
          <t>24/7 Wall St.</t>
        </is>
      </c>
      <c r="D11684" t="inlineStr">
        <is>
          <t>https://247wallst.com/investing/2026/09/18/can-eli-lillys-two-drug-obesity-treatment-justify-its-1-trillion-valuation/</t>
        </is>
      </c>
      <c r="E11684" t="inlineStr">
        <is>
          <t>Eli Lilly and Company</t>
        </is>
      </c>
      <c r="F11684" t="inlineStr">
        <is>
          <t>LLY</t>
        </is>
      </c>
      <c r="G11684" t="inlineStr">
        <is>
          <t>The upcoming $1B valuation-relevant data for Eli Lilly’s obesity treatment could significantly impact long-term stock value.</t>
        </is>
      </c>
      <c r="H11684" t="inlineStr">
        <is>
          <t>Neutral</t>
        </is>
      </c>
      <c r="I11684" t="inlineStr">
        <is>
          <t>Product</t>
        </is>
      </c>
    </row>
    <row r="11685">
      <c r="A11685" s="10" t="n">
        <v>46283</v>
      </c>
      <c r="B11685" t="inlineStr">
        <is>
          <t>Is Johnson &amp; Johnson Stock Expensive, Or Is STELARA Hiding The Real Price?</t>
        </is>
      </c>
      <c r="C11685" t="inlineStr">
        <is>
          <t>Trefis</t>
        </is>
      </c>
      <c r="D11685" t="inlineStr">
        <is>
          <t>https://www.trefis.com/articles/615892/is-johnson-johnson-stock-expensive-or-is-stelara-hiding-the-real-price/2026-09-18</t>
        </is>
      </c>
      <c r="E11685" t="inlineStr">
        <is>
          <t>Eli Lilly and Company</t>
        </is>
      </c>
      <c r="F11685" t="inlineStr">
        <is>
          <t>LLY</t>
        </is>
      </c>
      <c r="G11685" t="inlineStr">
        <is>
          <t>Concerns about STELARA's earnings due to biosimilar competition could affect JNJ stock valuation for long-term investors in LLY.</t>
        </is>
      </c>
      <c r="H11685" t="inlineStr">
        <is>
          <t>Negative</t>
        </is>
      </c>
      <c r="I11685" t="inlineStr">
        <is>
          <t>Product</t>
        </is>
      </c>
    </row>
    <row r="11686">
      <c r="A11686" s="10" t="n">
        <v>46283</v>
      </c>
      <c r="B11686" t="inlineStr">
        <is>
          <t>Sector Update: Healthcare Stocks Softer Late Afternoon</t>
        </is>
      </c>
      <c r="C11686" t="inlineStr">
        <is>
          <t>MT Newswires</t>
        </is>
      </c>
      <c r="D11686" t="inlineStr">
        <is>
          <t>https://finance.yahoo.com/healthcare/articles/sector-healthcare-stocks-softer-afternoon-195502310.html</t>
        </is>
      </c>
      <c r="E11686" t="inlineStr">
        <is>
          <t>Eli Lilly and Company</t>
        </is>
      </c>
      <c r="F11686" t="inlineStr">
        <is>
          <t>LLY</t>
        </is>
      </c>
      <c r="G11686" t="inlineStr">
        <is>
          <t>Healthcare stocks, including LLY, saw a late afternoon decline, hinting at potential short-term volatility.</t>
        </is>
      </c>
      <c r="H11686" t="inlineStr">
        <is>
          <t>Neutral</t>
        </is>
      </c>
      <c r="I11686" t="inlineStr">
        <is>
          <t>Macro</t>
        </is>
      </c>
    </row>
    <row r="11687">
      <c r="A11687" s="10" t="n">
        <v>46283</v>
      </c>
      <c r="B11687" t="inlineStr">
        <is>
          <t>Merck Stock Nearly Doubled Without A Change In Its Revenue Growth</t>
        </is>
      </c>
      <c r="C11687" t="inlineStr">
        <is>
          <t>Trefis</t>
        </is>
      </c>
      <c r="D11687" t="inlineStr">
        <is>
          <t>https://www.trefis.com/articles/615855/merck-stock-nearly-doubled-without-a-change-in-its-revenue-growth/2026-09-18</t>
        </is>
      </c>
      <c r="E11687" t="inlineStr">
        <is>
          <t>Eli Lilly and Company</t>
        </is>
      </c>
      <c r="F11687" t="inlineStr">
        <is>
          <t>LLY</t>
        </is>
      </c>
      <c r="G11687" t="inlineStr">
        <is>
          <t>Investor expectations drove Merck's stock increase, indicating potential for future growth despite stable revenue.</t>
        </is>
      </c>
      <c r="H11687" t="inlineStr">
        <is>
          <t>Positive</t>
        </is>
      </c>
      <c r="I11687" t="inlineStr">
        <is>
          <t>Earnings</t>
        </is>
      </c>
    </row>
    <row r="11688">
      <c r="A11688" s="10" t="n">
        <v>46283</v>
      </c>
      <c r="B11688" t="inlineStr">
        <is>
          <t>Novo CEO Says Drugmaker Needs to “Rethink” its Obesity Strategy</t>
        </is>
      </c>
      <c r="C11688" t="inlineStr">
        <is>
          <t>Insider Monkey</t>
        </is>
      </c>
      <c r="D11688" t="inlineStr">
        <is>
          <t>https://finance.yahoo.com/healthcare/articles/novo-ceo-says-drugmaker-needs-165713245.html</t>
        </is>
      </c>
      <c r="E11688" t="inlineStr">
        <is>
          <t>Eli Lilly and Company</t>
        </is>
      </c>
      <c r="F11688" t="inlineStr">
        <is>
          <t>LLY</t>
        </is>
      </c>
      <c r="G11688" t="inlineStr">
        <is>
          <t>Novo Nordisk's strategy pivot could impact LLY’s competitive position in obesity drugs.</t>
        </is>
      </c>
      <c r="H11688" t="inlineStr">
        <is>
          <t>Neutral</t>
        </is>
      </c>
      <c r="I11688" t="inlineStr">
        <is>
          <t>Competition</t>
        </is>
      </c>
    </row>
    <row r="11689">
      <c r="A11689" s="10" t="n">
        <v>46283</v>
      </c>
      <c r="B11689" t="inlineStr">
        <is>
          <t>4 Biotech Stocks to Watch as Potential Takeover Targets</t>
        </is>
      </c>
      <c r="C11689" t="inlineStr">
        <is>
          <t>Zacks</t>
        </is>
      </c>
      <c r="D11689" t="inlineStr">
        <is>
          <t>https://finance.yahoo.com/healthcare/articles/4-biotech-stocks-watch-potential-163100991.html</t>
        </is>
      </c>
      <c r="E11689" t="inlineStr">
        <is>
          <t>Eli Lilly and Company</t>
        </is>
      </c>
      <c r="F11689" t="inlineStr">
        <is>
          <t>LLY</t>
        </is>
      </c>
      <c r="G11689" t="inlineStr">
        <is>
          <t>LLY may see acquisition interest in biotech companies ABVX, IOVA, VKTX, and BCRX, presenting potential long-term opportunities.</t>
        </is>
      </c>
      <c r="H11689" t="inlineStr">
        <is>
          <t>Neutral</t>
        </is>
      </c>
      <c r="I11689" t="inlineStr">
        <is>
          <t>Acquisition</t>
        </is>
      </c>
    </row>
    <row r="11690">
      <c r="A11690" s="10" t="n">
        <v>46283</v>
      </c>
      <c r="B11690" t="inlineStr">
        <is>
          <t>Should Caterpillar's Tariff Bill Worry You More Than Its Backlog?</t>
        </is>
      </c>
      <c r="C11690" t="inlineStr">
        <is>
          <t>Trefis</t>
        </is>
      </c>
      <c r="D11690" t="inlineStr">
        <is>
          <t>https://www.trefis.com/articles/615869/should-caterpillars-tariff-bill-worry-you-more-than-its-backlog/2026-09-18</t>
        </is>
      </c>
      <c r="E11690" t="inlineStr">
        <is>
          <t>Caterpillar Inc.</t>
        </is>
      </c>
      <c r="F11690" t="inlineStr">
        <is>
          <t>CAT</t>
        </is>
      </c>
      <c r="G11690" t="inlineStr">
        <is>
          <t>Long-term investors should be cautious about Caterpillar’s significant tariff costs, which could impact profitability.</t>
        </is>
      </c>
      <c r="H11690" t="inlineStr">
        <is>
          <t>Negative</t>
        </is>
      </c>
      <c r="I11690" t="inlineStr">
        <is>
          <t>Macro</t>
        </is>
      </c>
    </row>
    <row r="11691">
      <c r="A11691" s="10" t="n">
        <v>46283</v>
      </c>
      <c r="B11691" t="inlineStr">
        <is>
          <t>IONQ Stock Surges On Tech Wins, But The Heavy Burn Persists</t>
        </is>
      </c>
      <c r="C11691" t="inlineStr">
        <is>
          <t>Trefis</t>
        </is>
      </c>
      <c r="D11691" t="inlineStr">
        <is>
          <t>https://www.trefis.com/articles/615831/ionq-stock-surges-on-tech-wins-but-the-heavy-burn-persists/2026-09-18</t>
        </is>
      </c>
      <c r="E11691" t="inlineStr">
        <is>
          <t>Honeywell International Inc.</t>
        </is>
      </c>
      <c r="F11691" t="inlineStr">
        <is>
          <t>HON</t>
        </is>
      </c>
      <c r="G11691" t="inlineStr">
        <is>
          <t>Quantum algorithms with Synopsys promise long-term tech advancements, boosting IonQ's value.</t>
        </is>
      </c>
      <c r="H11691" t="inlineStr">
        <is>
          <t>Positive</t>
        </is>
      </c>
      <c r="I11691" t="inlineStr">
        <is>
          <t>Product</t>
        </is>
      </c>
    </row>
    <row r="11692">
      <c r="A11692" s="10" t="n">
        <v>46283</v>
      </c>
      <c r="B11692" t="inlineStr">
        <is>
          <t>Honeywell CEO Calls GE-CPP Deal Positive Amid Persistent Supply Constraints</t>
        </is>
      </c>
      <c r="C11692" t="inlineStr">
        <is>
          <t>Insider Monkey</t>
        </is>
      </c>
      <c r="D11692" t="inlineStr">
        <is>
          <t>https://finance.yahoo.com/markets/stocks/articles/honeywell-ceo-calls-ge-cpp-165239070.html</t>
        </is>
      </c>
      <c r="E11692" t="inlineStr">
        <is>
          <t>Honeywell International Inc.</t>
        </is>
      </c>
      <c r="F11692" t="inlineStr">
        <is>
          <t>HON</t>
        </is>
      </c>
      <c r="G11692" t="inlineStr">
        <is>
          <t>Honeywell’s CEO sees positive long-term implications from GE’s acquisition, affirming no direct competition with Honeywell's航空航天业务.</t>
        </is>
      </c>
      <c r="H11692" t="inlineStr">
        <is>
          <t>Positive</t>
        </is>
      </c>
      <c r="I11692" t="inlineStr">
        <is>
          <t>Acquisition</t>
        </is>
      </c>
    </row>
    <row r="11693">
      <c r="A11693" s="10" t="n">
        <v>46283</v>
      </c>
      <c r="B11693" t="inlineStr">
        <is>
          <t>Ranking the Safest Dividend Stocks in the Energy Sector Right Now</t>
        </is>
      </c>
      <c r="C11693" t="inlineStr">
        <is>
          <t>Motley Fool</t>
        </is>
      </c>
      <c r="D11693" t="inlineStr">
        <is>
          <t>https://www.fool.com/investing/2026/09/18/ranking-the-safest-dividend-stocks-in-the-energy-s/</t>
        </is>
      </c>
      <c r="E11693" t="inlineStr">
        <is>
          <t>Exxon Mobil Corporation</t>
        </is>
      </c>
      <c r="F11693" t="inlineStr">
        <is>
          <t>XOM</t>
        </is>
      </c>
      <c r="G11693" t="inlineStr">
        <is>
          <t>ExxonMobil ranks among safe dividend stocks, making it a reliable long-term investment option.</t>
        </is>
      </c>
      <c r="H11693" t="inlineStr">
        <is>
          <t>Positive</t>
        </is>
      </c>
      <c r="I11693" t="inlineStr">
        <is>
          <t>Other</t>
        </is>
      </c>
    </row>
    <row r="11694">
      <c r="A11694" s="10" t="n">
        <v>46283</v>
      </c>
      <c r="B11694" t="inlineStr">
        <is>
          <t>500th Episode: Investing Tips from 11 Years of Podcasting About Stocks</t>
        </is>
      </c>
      <c r="C11694" t="inlineStr">
        <is>
          <t>Zacks</t>
        </is>
      </c>
      <c r="D11694" t="inlineStr">
        <is>
          <t>https://finance.yahoo.com/markets/stocks/articles/500th-episode-investing-tips-11-192400433.html</t>
        </is>
      </c>
      <c r="E11694" t="inlineStr">
        <is>
          <t>Exxon Mobil Corporation</t>
        </is>
      </c>
      <c r="F11694" t="inlineStr">
        <is>
          <t>XOM</t>
        </is>
      </c>
      <c r="G11694" t="inlineStr">
        <is>
          <t>Over 11 years, diverse market events highlight enduring stock opportunities analyzed in podcast.</t>
        </is>
      </c>
      <c r="H11694" t="inlineStr">
        <is>
          <t>Neutral</t>
        </is>
      </c>
      <c r="I11694" t="inlineStr">
        <is>
          <t>Macro</t>
        </is>
      </c>
    </row>
    <row r="11695">
      <c r="A11695" s="10" t="n">
        <v>46283</v>
      </c>
      <c r="B11695" t="inlineStr">
        <is>
          <t>ExxonMobil's Advantaged Assets and Refining Strength Drive Outlook</t>
        </is>
      </c>
      <c r="C11695" t="inlineStr">
        <is>
          <t>Zacks</t>
        </is>
      </c>
      <c r="D11695" t="inlineStr">
        <is>
          <t>https://finance.yahoo.com/energy/articles/exxonmobils-advantaged-assets-refining-strength-170800286.html</t>
        </is>
      </c>
      <c r="E11695" t="inlineStr">
        <is>
          <t>Exxon Mobil Corporation</t>
        </is>
      </c>
      <c r="F11695" t="inlineStr">
        <is>
          <t>XOM</t>
        </is>
      </c>
      <c r="G11695" t="inlineStr">
        <is>
          <t>ExxonMobil's strong assets and high margins boost its long-term prospects.</t>
        </is>
      </c>
      <c r="H11695" t="inlineStr">
        <is>
          <t>Positive</t>
        </is>
      </c>
      <c r="I11695" t="inlineStr">
        <is>
          <t>Guidance</t>
        </is>
      </c>
    </row>
    <row r="11696">
      <c r="A11696" s="10" t="n">
        <v>46283</v>
      </c>
      <c r="B11696" t="inlineStr">
        <is>
          <t>JPMorgan Sees Investment Banking and Trading Powering Q3 Growth</t>
        </is>
      </c>
      <c r="C11696" t="inlineStr">
        <is>
          <t>Insider Monkey</t>
        </is>
      </c>
      <c r="D11696" t="inlineStr">
        <is>
          <t>https://finance.yahoo.com/markets/stocks/articles/jpmorgan-sees-investment-banking-trading-164740809.html</t>
        </is>
      </c>
      <c r="E11696" t="inlineStr">
        <is>
          <t>NextEra Energy, Inc.</t>
        </is>
      </c>
      <c r="F11696" t="inlineStr">
        <is>
          <t>NEE</t>
        </is>
      </c>
      <c r="G11696" t="inlineStr">
        <is>
          <t>JPMorgan forecasts strong Q3 growth in investment banking and trading, outpacing peers.</t>
        </is>
      </c>
      <c r="H11696" t="inlineStr">
        <is>
          <t>Positive</t>
        </is>
      </c>
      <c r="I11696" t="inlineStr">
        <is>
          <t>Earnings</t>
        </is>
      </c>
    </row>
    <row r="11697">
      <c r="A11697" s="10" t="n">
        <v>46284</v>
      </c>
      <c r="B11697" t="inlineStr">
        <is>
          <t>Alphabet's Ad Business Got a Lift From a Key Antitrust Ruling, Helping End Google's Worst Losing Streak in Over a Decade. Is Sundar Pichai's Alphabet Stock a Buy Now?</t>
        </is>
      </c>
      <c r="C11697" t="inlineStr">
        <is>
          <t>Motley Fool</t>
        </is>
      </c>
      <c r="D11697" t="inlineStr">
        <is>
          <t>https://www.fool.com/investing/2026/09/18/alphabets-ad-business-got-a-lift-from-a-key-antitr/</t>
        </is>
      </c>
      <c r="E11697" t="inlineStr">
        <is>
          <t>Alphabet Inc.</t>
        </is>
      </c>
      <c r="F11697" t="inlineStr">
        <is>
          <t>GOOGL</t>
        </is>
      </c>
      <c r="G11697" t="inlineStr">
        <is>
          <t>A key antitrust ruling bolsters Alphabet’s ad business, potentially reversing years of underperformance for GOOGL investors.</t>
        </is>
      </c>
      <c r="H11697" t="inlineStr">
        <is>
          <t>Positive</t>
        </is>
      </c>
      <c r="I11697" t="inlineStr">
        <is>
          <t>Legal</t>
        </is>
      </c>
    </row>
    <row r="11698">
      <c r="A11698" s="10" t="n">
        <v>46283</v>
      </c>
      <c r="B11698" t="inlineStr">
        <is>
          <t>Sam Altman's Worldcoin just launched a global stablecoin app: What to know</t>
        </is>
      </c>
      <c r="C11698" t="inlineStr">
        <is>
          <t>Yahoo Finance Video</t>
        </is>
      </c>
      <c r="D11698" t="inlineStr">
        <is>
          <t>https://finance.yahoo.com/video/sam-altmans-worldcoin-just-launched-164204571.html</t>
        </is>
      </c>
      <c r="E11698" t="inlineStr">
        <is>
          <t>Alphabet Inc.</t>
        </is>
      </c>
      <c r="F11698" t="inlineStr">
        <is>
          <t>GOOGL</t>
        </is>
      </c>
      <c r="G11698" t="inlineStr">
        <is>
          <t>Worldcoin's launch of a global stablecoin app could impact Google’s position in digital payments and crypto trends.</t>
        </is>
      </c>
      <c r="H11698" t="inlineStr">
        <is>
          <t>Neutral</t>
        </is>
      </c>
      <c r="I11698" t="inlineStr">
        <is>
          <t>Product</t>
        </is>
      </c>
    </row>
    <row r="11699">
      <c r="A11699" s="10" t="n">
        <v>46283</v>
      </c>
      <c r="B11699" t="inlineStr">
        <is>
          <t>IONQ Stock Surges On Tech Wins, But The Heavy Burn Persists</t>
        </is>
      </c>
      <c r="C11699" t="inlineStr">
        <is>
          <t>Trefis</t>
        </is>
      </c>
      <c r="D11699" t="inlineStr">
        <is>
          <t>https://www.trefis.com/articles/615831/ionq-stock-surges-on-tech-wins-but-the-heavy-burn-persists/2026-09-18</t>
        </is>
      </c>
      <c r="E11699" t="inlineStr">
        <is>
          <t>Alphabet Inc.</t>
        </is>
      </c>
      <c r="F11699" t="inlineStr">
        <is>
          <t>GOOGL</t>
        </is>
      </c>
      <c r="G11699" t="inlineStr">
        <is>
          <t>IonQ's progress in quantum algorithms could benefit GOOGL’s tech stack, though ongoing expenses remain a concern.</t>
        </is>
      </c>
      <c r="H11699" t="inlineStr">
        <is>
          <t>Positive</t>
        </is>
      </c>
      <c r="I11699" t="inlineStr">
        <is>
          <t>Product</t>
        </is>
      </c>
    </row>
    <row r="11700">
      <c r="A11700" s="10" t="n">
        <v>46283</v>
      </c>
      <c r="B11700" t="inlineStr">
        <is>
          <t>What Happens To Reddit Stock If Search Keeps Sending Fewer People?</t>
        </is>
      </c>
      <c r="C11700" t="inlineStr">
        <is>
          <t>Trefis</t>
        </is>
      </c>
      <c r="D11700" t="inlineStr">
        <is>
          <t>https://www.trefis.com/articles/615859/what-happens-to-reddit-stock-if-search-keeps-sending-fewer-people/2026-09-18</t>
        </is>
      </c>
      <c r="E11700" t="inlineStr">
        <is>
          <t>Alphabet Inc.</t>
        </is>
      </c>
      <c r="F11700" t="inlineStr">
        <is>
          <t>GOOGL</t>
        </is>
      </c>
      <c r="G11700" t="inlineStr">
        <is>
          <t xml:space="preserve"> Reddit's stock performance may affect GOOGL if search traffic declines, impacting ad revenue sources.</t>
        </is>
      </c>
      <c r="H11700" t="inlineStr">
        <is>
          <t>Neutral</t>
        </is>
      </c>
      <c r="I11700" t="inlineStr">
        <is>
          <t>Competition</t>
        </is>
      </c>
    </row>
    <row r="11701">
      <c r="A11701" s="10" t="n">
        <v>46283</v>
      </c>
      <c r="B11701" t="inlineStr">
        <is>
          <t>California to Reconsider AI ‘Kill Switch’ With Newsom’s New Executive Order</t>
        </is>
      </c>
      <c r="C11701" t="inlineStr">
        <is>
          <t>Barrons.com</t>
        </is>
      </c>
      <c r="D11701" t="inlineStr">
        <is>
          <t>https://www.barrons.com/articles/california-newsom-ai-kill-switch-executive-order-c7a352df?siteid=yhoof2&amp;yptr=yahoo</t>
        </is>
      </c>
      <c r="E11701" t="inlineStr">
        <is>
          <t>Alphabet Inc.</t>
        </is>
      </c>
      <c r="F11701" t="inlineStr">
        <is>
          <t>GOOGL</t>
        </is>
      </c>
      <c r="G11701" t="inlineStr">
        <is>
          <t>Google faces potential regulatory hurdles as California considers AI regulations.</t>
        </is>
      </c>
      <c r="H11701" t="inlineStr">
        <is>
          <t>Neutral</t>
        </is>
      </c>
      <c r="I11701" t="inlineStr">
        <is>
          <t>Regulation</t>
        </is>
      </c>
    </row>
    <row r="11702">
      <c r="A11702" s="10" t="n">
        <v>46283</v>
      </c>
      <c r="B11702" t="inlineStr">
        <is>
          <t>Sector Update: Tech Stocks Rise Late Afternoon</t>
        </is>
      </c>
      <c r="C11702" t="inlineStr">
        <is>
          <t>MT Newswires</t>
        </is>
      </c>
      <c r="D11702" t="inlineStr">
        <is>
          <t>https://finance.yahoo.com/markets/stocks/articles/sector-tech-stocks-rise-afternoon-195713111.html</t>
        </is>
      </c>
      <c r="E11702" t="inlineStr">
        <is>
          <t>Alphabet Inc.</t>
        </is>
      </c>
      <c r="F11702" t="inlineStr">
        <is>
          <t>GOOGL</t>
        </is>
      </c>
      <c r="G11702" t="inlineStr">
        <is>
          <t>Tech stocks, including GOOGL, saw gains in the afternoon, suggesting broader sector strength.</t>
        </is>
      </c>
      <c r="H11702" t="inlineStr">
        <is>
          <t>Positive</t>
        </is>
      </c>
      <c r="I11702" t="inlineStr">
        <is>
          <t>Macro</t>
        </is>
      </c>
    </row>
    <row r="11703">
      <c r="A11703" s="10" t="n">
        <v>46283</v>
      </c>
      <c r="B11703" t="inlineStr">
        <is>
          <t>2 Stocks to Buy as Google Starts Selling Its AI Chips</t>
        </is>
      </c>
      <c r="C11703" t="inlineStr">
        <is>
          <t>Motley Fool</t>
        </is>
      </c>
      <c r="D11703" t="inlineStr">
        <is>
          <t>https://www.fool.com/investing/2026/09/18/2-stocks-to-buy-as-google-starts-selling-its-ai-chips/</t>
        </is>
      </c>
      <c r="E11703" t="inlineStr">
        <is>
          <t>Alphabet Inc.</t>
        </is>
      </c>
      <c r="F11703" t="inlineStr">
        <is>
          <t>GOOGL</t>
        </is>
      </c>
      <c r="G11703" t="inlineStr">
        <is>
          <t>Google enters the AI chip market, potentially boosting earnings through new product lines.</t>
        </is>
      </c>
      <c r="H11703" t="inlineStr">
        <is>
          <t>Positive</t>
        </is>
      </c>
      <c r="I11703" t="inlineStr">
        <is>
          <t>Product</t>
        </is>
      </c>
    </row>
    <row r="11704">
      <c r="A11704" s="10" t="n">
        <v>46283</v>
      </c>
      <c r="B11704" t="inlineStr">
        <is>
          <t>Goldman Sachs Sends Stark Warning on S&amp;P 500 Earnings</t>
        </is>
      </c>
      <c r="C11704" t="inlineStr">
        <is>
          <t>GuruFocus.com</t>
        </is>
      </c>
      <c r="D11704" t="inlineStr">
        <is>
          <t>https://finance.yahoo.com/markets/stocks/articles/goldman-sachs-sends-stark-warning-193526963.html</t>
        </is>
      </c>
      <c r="E11704" t="inlineStr">
        <is>
          <t>Alphabet Inc.</t>
        </is>
      </c>
      <c r="F11704" t="inlineStr">
        <is>
          <t>GOOGL</t>
        </is>
      </c>
      <c r="G11704" t="inlineStr">
        <is>
          <t>A Goldman Sachs warning suggests S&amp;P 500 earnings growth may be temporary, impacting long-term market outlook.</t>
        </is>
      </c>
      <c r="H11704" t="inlineStr">
        <is>
          <t>Negative</t>
        </is>
      </c>
      <c r="I11704" t="inlineStr">
        <is>
          <t>Earnings</t>
        </is>
      </c>
    </row>
    <row r="11705">
      <c r="A11705" s="10" t="n">
        <v>46283</v>
      </c>
      <c r="B11705" t="inlineStr">
        <is>
          <t>Where AAPL Stock's $510 Billion Of Shareholder Cash Came From</t>
        </is>
      </c>
      <c r="C11705" t="inlineStr">
        <is>
          <t>Trefis</t>
        </is>
      </c>
      <c r="D11705" t="inlineStr">
        <is>
          <t>https://www.trefis.com/articles/615801/where-aapl-stocks-510-billion-of-shareholder-cash-came-from/2026-09-18</t>
        </is>
      </c>
      <c r="E11705" t="inlineStr">
        <is>
          <t>Alphabet Inc.</t>
        </is>
      </c>
      <c r="F11705" t="inlineStr">
        <is>
          <t>GOOGL</t>
        </is>
      </c>
      <c r="G11705" t="inlineStr">
        <is>
          <t>AAPL’s cash returns may reduce its ability to reinvest in Google’s future growth and innovation.</t>
        </is>
      </c>
      <c r="H11705" t="inlineStr">
        <is>
          <t>Negative</t>
        </is>
      </c>
      <c r="I11705" t="inlineStr">
        <is>
          <t>Management</t>
        </is>
      </c>
    </row>
    <row r="11706">
      <c r="A11706" s="10" t="n">
        <v>46283</v>
      </c>
      <c r="B11706" t="inlineStr">
        <is>
          <t>What Happens To Reddit Stock If Search Keeps Sending Fewer People?</t>
        </is>
      </c>
      <c r="C11706" t="inlineStr">
        <is>
          <t>Trefis</t>
        </is>
      </c>
      <c r="D11706" t="inlineStr">
        <is>
          <t>https://www.trefis.com/articles/615859/what-happens-to-reddit-stock-if-search-keeps-sending-fewer-people/2026-09-18</t>
        </is>
      </c>
      <c r="E11706" t="inlineStr">
        <is>
          <t>Meta Platforms, Inc.</t>
        </is>
      </c>
      <c r="F11706" t="inlineStr">
        <is>
          <t>META</t>
        </is>
      </c>
      <c r="G11706" t="inlineStr">
        <is>
          <t>Reddit's stock performance may be linked to declining user traffic from Search, a key risk for long-term META investors.</t>
        </is>
      </c>
      <c r="H11706" t="inlineStr">
        <is>
          <t>Negative</t>
        </is>
      </c>
      <c r="I11706" t="inlineStr">
        <is>
          <t>Macro</t>
        </is>
      </c>
    </row>
    <row r="11707">
      <c r="A11707" s="10" t="n">
        <v>46283</v>
      </c>
      <c r="B11707" t="inlineStr">
        <is>
          <t>S&amp;P 500 Posts Slight Weekly Decline as Utilities Weigh</t>
        </is>
      </c>
      <c r="C11707" t="inlineStr">
        <is>
          <t>MT Newswires</t>
        </is>
      </c>
      <c r="D11707" t="inlineStr">
        <is>
          <t>https://finance.yahoo.com/markets/stocks/articles/p-500-posts-slight-weekly-204640571.html</t>
        </is>
      </c>
      <c r="E11707" t="inlineStr">
        <is>
          <t>Meta Platforms, Inc.</t>
        </is>
      </c>
      <c r="F11707" t="inlineStr">
        <is>
          <t>META</t>
        </is>
      </c>
      <c r="G11707" t="inlineStr">
        <is>
          <t>The slight decline in the S&amp;P 500 might offer buying opportunities for META's long-term growth potential。</t>
        </is>
      </c>
      <c r="H11707" t="inlineStr">
        <is>
          <t>Neutral</t>
        </is>
      </c>
      <c r="I11707" t="inlineStr">
        <is>
          <t>Macro</t>
        </is>
      </c>
    </row>
    <row r="11708">
      <c r="A11708" s="10" t="n">
        <v>46283</v>
      </c>
      <c r="B11708" t="inlineStr">
        <is>
          <t>California to Reconsider AI ‘Kill Switch’ With Newsom’s New Executive Order</t>
        </is>
      </c>
      <c r="C11708" t="inlineStr">
        <is>
          <t>Barrons.com</t>
        </is>
      </c>
      <c r="D11708" t="inlineStr">
        <is>
          <t>https://www.barrons.com/articles/california-newsom-ai-kill-switch-executive-order-c7a352df?siteid=yhoof2&amp;yptr=yahoo</t>
        </is>
      </c>
      <c r="E11708" t="inlineStr">
        <is>
          <t>Meta Platforms, Inc.</t>
        </is>
      </c>
      <c r="F11708" t="inlineStr">
        <is>
          <t>META</t>
        </is>
      </c>
      <c r="G11708" t="inlineStr">
        <is>
          <t>Meta may face regulatory pressures with the reconsideration of AI safety measures.</t>
        </is>
      </c>
      <c r="H11708" t="inlineStr">
        <is>
          <t>Neutral</t>
        </is>
      </c>
      <c r="I11708" t="inlineStr">
        <is>
          <t>Regulation</t>
        </is>
      </c>
    </row>
    <row r="11709">
      <c r="A11709" s="10" t="n">
        <v>46283</v>
      </c>
      <c r="B11709" t="inlineStr">
        <is>
          <t>Nvidia-Backed Cloud Startup Nscale Files for IPO</t>
        </is>
      </c>
      <c r="C11709" t="inlineStr">
        <is>
          <t>The Wall Street Journal</t>
        </is>
      </c>
      <c r="D11709" t="inlineStr">
        <is>
          <t>https://www.wsj.com/business/nvidia-backed-cloud-startup-nscale-files-for-ipo-2622ca12?siteid=yhoof2&amp;yptr=yahoo</t>
        </is>
      </c>
      <c r="E11709" t="inlineStr">
        <is>
          <t>Meta Platforms, Inc.</t>
        </is>
      </c>
      <c r="F11709" t="inlineStr">
        <is>
          <t>META</t>
        </is>
      </c>
      <c r="G11709" t="inlineStr">
        <is>
          <t>Nscale’s IPO could signal increased competition in cloud services, impacting META's market position.</t>
        </is>
      </c>
      <c r="H11709" t="inlineStr">
        <is>
          <t>Neutral</t>
        </is>
      </c>
      <c r="I11709" t="inlineStr">
        <is>
          <t>Competition</t>
        </is>
      </c>
    </row>
    <row r="11710">
      <c r="A11710" s="10" t="n">
        <v>46283</v>
      </c>
      <c r="B11710" t="inlineStr">
        <is>
          <t>Meta's Muse Just Had a Breakout Launch. Is It a Game Changer for the Stock?</t>
        </is>
      </c>
      <c r="C11710" t="inlineStr">
        <is>
          <t>Motley Fool</t>
        </is>
      </c>
      <c r="D11710" t="inlineStr">
        <is>
          <t>https://www.fool.com/investing/2026/09/18/meta-s-muse-just-had-a-breakout-launch-here-s-what-it-means-for-the-stock/</t>
        </is>
      </c>
      <c r="E11710" t="inlineStr">
        <is>
          <t>Meta Platforms, Inc.</t>
        </is>
      </c>
      <c r="F11710" t="inlineStr">
        <is>
          <t>META</t>
        </is>
      </c>
      <c r="G11710" t="inlineStr">
        <is>
          <t>Meta’s new AI app gained traction quickly, potentially boosting long-term value.</t>
        </is>
      </c>
      <c r="H11710" t="inlineStr">
        <is>
          <t>Positive</t>
        </is>
      </c>
      <c r="I11710" t="inlineStr">
        <is>
          <t>Product</t>
        </is>
      </c>
    </row>
    <row r="11711">
      <c r="A11711" s="10" t="n">
        <v>46283</v>
      </c>
      <c r="B11711" t="inlineStr">
        <is>
          <t>Sector Update: Tech Stocks Rise Late Afternoon</t>
        </is>
      </c>
      <c r="C11711" t="inlineStr">
        <is>
          <t>MT Newswires</t>
        </is>
      </c>
      <c r="D11711" t="inlineStr">
        <is>
          <t>https://finance.yahoo.com/markets/stocks/articles/sector-tech-stocks-rise-afternoon-195713111.html</t>
        </is>
      </c>
      <c r="E11711" t="inlineStr">
        <is>
          <t>Meta Platforms, Inc.</t>
        </is>
      </c>
      <c r="F11711" t="inlineStr">
        <is>
          <t>META</t>
        </is>
      </c>
      <c r="G11711" t="inlineStr">
        <is>
          <t>Tech stocks, including META, saw late-afternoon gains which could signal positive momentum.</t>
        </is>
      </c>
      <c r="H11711" t="inlineStr">
        <is>
          <t>Positive</t>
        </is>
      </c>
      <c r="I11711" t="inlineStr">
        <is>
          <t>Macro</t>
        </is>
      </c>
    </row>
    <row r="11712">
      <c r="A11712" s="10" t="n">
        <v>46283</v>
      </c>
      <c r="B11712" t="inlineStr">
        <is>
          <t>How Shopify and Meta are diving deeper into banking</t>
        </is>
      </c>
      <c r="C11712" t="inlineStr">
        <is>
          <t>American Banker</t>
        </is>
      </c>
      <c r="D11712" t="inlineStr">
        <is>
          <t>https://www.americanbanker.com/payments/news/shopify-adds-meta-muse-to-agentic-ai-strategy</t>
        </is>
      </c>
      <c r="E11712" t="inlineStr">
        <is>
          <t>Meta Platforms, Inc.</t>
        </is>
      </c>
      <c r="F11712" t="inlineStr">
        <is>
          <t>META</t>
        </is>
      </c>
      <c r="G11712" t="inlineStr">
        <is>
          <t>META's partnership with Shopify could enhance its financial services offerings, bolstering long-term growth potential.</t>
        </is>
      </c>
      <c r="H11712" t="inlineStr">
        <is>
          <t>Positive</t>
        </is>
      </c>
      <c r="I11712" t="inlineStr">
        <is>
          <t>Other</t>
        </is>
      </c>
    </row>
    <row r="11713">
      <c r="A11713" s="10" t="n">
        <v>46283</v>
      </c>
      <c r="B11713" t="inlineStr">
        <is>
          <t>Goldman Sachs Sends Stark Warning on S&amp;P 500 Earnings</t>
        </is>
      </c>
      <c r="C11713" t="inlineStr">
        <is>
          <t>GuruFocus.com</t>
        </is>
      </c>
      <c r="D11713" t="inlineStr">
        <is>
          <t>https://finance.yahoo.com/markets/stocks/articles/goldman-sachs-sends-stark-warning-193526963.html</t>
        </is>
      </c>
      <c r="E11713" t="inlineStr">
        <is>
          <t>Meta Platforms, Inc.</t>
        </is>
      </c>
      <c r="F11713" t="inlineStr">
        <is>
          <t>META</t>
        </is>
      </c>
      <c r="G11713" t="inlineStr">
        <is>
          <t>Goldman Sachs predicts the AI-driven earnings boost for S&amp;P 500 might not last, signaling caution for META's long-term growth.</t>
        </is>
      </c>
      <c r="H11713" t="inlineStr">
        <is>
          <t>Negative</t>
        </is>
      </c>
      <c r="I11713" t="inlineStr">
        <is>
          <t>Earnings</t>
        </is>
      </c>
    </row>
    <row r="11714">
      <c r="A11714" s="10" t="n">
        <v>46283</v>
      </c>
      <c r="B11714" t="inlineStr">
        <is>
          <t>Meta Platforms Just Ripped 23% in a Month: Take Profits, or Buy More?</t>
        </is>
      </c>
      <c r="C11714" t="inlineStr">
        <is>
          <t>24/7 Wall St.</t>
        </is>
      </c>
      <c r="D11714" t="inlineStr">
        <is>
          <t>https://247wallst.com/investing/2026/09/18/meta-platforms-just-ripped-23-in-a-month-take-profits-or-buy-more/</t>
        </is>
      </c>
      <c r="E11714" t="inlineStr">
        <is>
          <t>Meta Platforms, Inc.</t>
        </is>
      </c>
      <c r="F11714" t="inlineStr">
        <is>
          <t>META</t>
        </is>
      </c>
      <c r="G11714" t="inlineStr">
        <is>
          <t>July earnings revealed mixed signals, forcing long-term investors to reevaluate holdings.</t>
        </is>
      </c>
      <c r="H11714" t="inlineStr">
        <is>
          <t>Neutral</t>
        </is>
      </c>
      <c r="I11714" t="inlineStr">
        <is>
          <t>Earnings</t>
        </is>
      </c>
    </row>
    <row r="11715">
      <c r="A11715" s="10" t="n">
        <v>46283</v>
      </c>
      <c r="B11715" t="inlineStr">
        <is>
          <t>GameStop vs. Home Depot: Which Consumer Stock Is a Better Buy in 2026?</t>
        </is>
      </c>
      <c r="C11715" t="inlineStr">
        <is>
          <t>Motley Fool</t>
        </is>
      </c>
      <c r="D11715" t="inlineStr">
        <is>
          <t>https://www.fool.com/coverage/better-buy/2026/09/18/gamestop-vs-home-depot-which-consumer-stock-is-a-better-buy-in-2026/</t>
        </is>
      </c>
      <c r="E11715" t="inlineStr">
        <is>
          <t>GameStop Corp.</t>
        </is>
      </c>
      <c r="F11715" t="inlineStr">
        <is>
          <t>GME</t>
        </is>
      </c>
      <c r="G11715" t="inlineStr">
        <is>
          <t>Home Depot's stability contrasts with GameStop’s reinvention, making Home Depot a safer long-term bet.</t>
        </is>
      </c>
      <c r="H11715" t="inlineStr">
        <is>
          <t>Neutral</t>
        </is>
      </c>
      <c r="I11715" t="inlineStr">
        <is>
          <t>Competition</t>
        </is>
      </c>
    </row>
    <row r="11716">
      <c r="A11716" s="10" t="n">
        <v>46283</v>
      </c>
      <c r="B11716" t="inlineStr">
        <is>
          <t>GameStop's $4.9 Billion eBay Stake Is Still in Focus — Here's This Month's Full Story</t>
        </is>
      </c>
      <c r="C11716" t="inlineStr">
        <is>
          <t>Benzinga</t>
        </is>
      </c>
      <c r="D11716" t="inlineStr">
        <is>
          <t>https://finance.yahoo.com/markets/stocks/articles/gamestops-4-9-billion-ebay-180045228.html</t>
        </is>
      </c>
      <c r="E11716" t="inlineStr">
        <is>
          <t>GameStop Corp.</t>
        </is>
      </c>
      <c r="F11716" t="inlineStr">
        <is>
          <t>GME</t>
        </is>
      </c>
      <c r="G11716" t="inlineStr">
        <is>
          <t xml:space="preserve"> MANAGEMENT attention on GME's stake in eBay remains significant due to potential impact on both companies.</t>
        </is>
      </c>
      <c r="H11716" t="inlineStr">
        <is>
          <t>Neutral</t>
        </is>
      </c>
      <c r="I11716" t="inlineStr">
        <is>
          <t>Management</t>
        </is>
      </c>
    </row>
    <row r="11717">
      <c r="A11717" s="10" t="n">
        <v>46283</v>
      </c>
      <c r="B11717" t="inlineStr">
        <is>
          <t>Adient names GameStop alum as incoming CFO</t>
        </is>
      </c>
      <c r="C11717" t="inlineStr">
        <is>
          <t>CFO Dive</t>
        </is>
      </c>
      <c r="D11717" t="inlineStr">
        <is>
          <t>https://www.cfodive.com/news/adient-names-board-member-incoming-cfo-auto-comp/830808/</t>
        </is>
      </c>
      <c r="E11717" t="inlineStr">
        <is>
          <t>GameStop Corp.</t>
        </is>
      </c>
      <c r="F11717" t="inlineStr">
        <is>
          <t>GME</t>
        </is>
      </c>
      <c r="G11717" t="inlineStr">
        <is>
          <t>GME appoints a seasoned CFO as the company faces cost challenges due to geopolitical tensions.</t>
        </is>
      </c>
      <c r="H11717" t="inlineStr">
        <is>
          <t>Neutral</t>
        </is>
      </c>
      <c r="I11717" t="inlineStr">
        <is>
          <t>Management</t>
        </is>
      </c>
    </row>
    <row r="11718">
      <c r="A11718" s="10" t="n">
        <v>46284</v>
      </c>
      <c r="B11718" t="inlineStr">
        <is>
          <t>Disney (DIS) Stock May Trade Near Fair Value On CTO Appointment</t>
        </is>
      </c>
      <c r="C11718" t="inlineStr">
        <is>
          <t>Simply Wall St.</t>
        </is>
      </c>
      <c r="D11718" t="inlineStr">
        <is>
          <t>https://finance.yahoo.com/markets/stocks/articles/disney-dis-stock-may-trade-031710686.html</t>
        </is>
      </c>
      <c r="E11718" t="inlineStr">
        <is>
          <t>The Walt Disney Company</t>
        </is>
      </c>
      <c r="F11718" t="inlineStr">
        <is>
          <t>DIS</t>
        </is>
      </c>
      <c r="G11718" t="inlineStr">
        <is>
          <t>The CTO appointment could indicate growth potential, possibly justifying the stock's current valuation.</t>
        </is>
      </c>
      <c r="H11718" t="inlineStr">
        <is>
          <t>Neutral</t>
        </is>
      </c>
      <c r="I11718" t="inlineStr">
        <is>
          <t>Management</t>
        </is>
      </c>
    </row>
    <row r="11719">
      <c r="A11719" s="10" t="n">
        <v>46283</v>
      </c>
      <c r="B11719" t="inlineStr">
        <is>
          <t>Walt Disney (DIS) Stock Dips While Market Gains: Key Facts</t>
        </is>
      </c>
      <c r="C11719" t="inlineStr">
        <is>
          <t>Zacks</t>
        </is>
      </c>
      <c r="D11719" t="inlineStr">
        <is>
          <t>https://finance.yahoo.com/markets/stocks/articles/walt-disney-dis-stock-dips-214502762.html</t>
        </is>
      </c>
      <c r="E11719" t="inlineStr">
        <is>
          <t>The Walt Disney Company</t>
        </is>
      </c>
      <c r="F11719" t="inlineStr">
        <is>
          <t>DIS</t>
        </is>
      </c>
      <c r="G11719" t="inlineStr">
        <is>
          <t>DIS stock fell despite market gains, indicating potential investor concerns worth monitoring long-term.</t>
        </is>
      </c>
      <c r="H11719" t="inlineStr">
        <is>
          <t>Negative</t>
        </is>
      </c>
      <c r="I11719" t="inlineStr">
        <is>
          <t>Other</t>
        </is>
      </c>
    </row>
    <row r="11720">
      <c r="A11720" s="10" t="n">
        <v>46283</v>
      </c>
      <c r="B11720" t="inlineStr">
        <is>
          <t>Stock Market Today, Sept. 18: Netflix Falls on Analyst Downgrade and Slashed Price Target</t>
        </is>
      </c>
      <c r="C11720" t="inlineStr">
        <is>
          <t>Motley Fool</t>
        </is>
      </c>
      <c r="D11720" t="inlineStr">
        <is>
          <t>https://www.fool.com/coverage/stock-market-today/2026/09/18/stock-market-today-sept-18-netflix-falls-on-analyst-downgrade-and-slashed-price-target/</t>
        </is>
      </c>
      <c r="E11720" t="inlineStr">
        <is>
          <t>The Walt Disney Company</t>
        </is>
      </c>
      <c r="F11720" t="inlineStr">
        <is>
          <t>DIS</t>
        </is>
      </c>
      <c r="G11720" t="inlineStr">
        <is>
          <t>Downgrade by Wells Fargo due to engagement and content concerns may affect DIS investment strategy long-term.</t>
        </is>
      </c>
      <c r="H11720" t="inlineStr">
        <is>
          <t>Negative</t>
        </is>
      </c>
      <c r="I11720" t="inlineStr">
        <is>
          <t>Management</t>
        </is>
      </c>
    </row>
    <row r="11721">
      <c r="A11721" s="10" t="n">
        <v>46283</v>
      </c>
      <c r="B11721" t="inlineStr">
        <is>
          <t>Disney’s first CTO led an AI startup it once accused of copying its characters</t>
        </is>
      </c>
      <c r="C11721" t="inlineStr">
        <is>
          <t>TechCrunch</t>
        </is>
      </c>
      <c r="D11721" t="inlineStr">
        <is>
          <t>https://finance.yahoo.com/technology/ai/articles/disney-first-cto-led-ai-175953724.html</t>
        </is>
      </c>
      <c r="E11721" t="inlineStr">
        <is>
          <t>The Walt Disney Company</t>
        </is>
      </c>
      <c r="F11721" t="inlineStr">
        <is>
          <t>DIS</t>
        </is>
      </c>
      <c r="G11721" t="inlineStr">
        <is>
          <t>Disney’s new CTO was previously accused by the company of copying characters; may indicate evolving business strategies in AI.</t>
        </is>
      </c>
      <c r="H11721" t="inlineStr">
        <is>
          <t>Neutral</t>
        </is>
      </c>
      <c r="I11721" t="inlineStr">
        <is>
          <t>Management</t>
        </is>
      </c>
    </row>
    <row r="11722">
      <c r="A11722" s="10" t="n">
        <v>46283</v>
      </c>
      <c r="B11722" t="inlineStr">
        <is>
          <t>Disney names Karandeep Anand as first-ever CTO</t>
        </is>
      </c>
      <c r="C11722" t="inlineStr">
        <is>
          <t>Quartz</t>
        </is>
      </c>
      <c r="D11722" t="inlineStr">
        <is>
          <t>https://qz.com/disney-first-cto-karandeep-anand-character-ai-091826</t>
        </is>
      </c>
      <c r="E11722" t="inlineStr">
        <is>
          <t>The Walt Disney Company</t>
        </is>
      </c>
      <c r="F11722" t="inlineStr">
        <is>
          <t>DIS</t>
        </is>
      </c>
      <c r="G11722" t="inlineStr">
        <is>
          <t>Disney's new CTO from an AI background may drive tech and innovation forward.</t>
        </is>
      </c>
      <c r="H11722" t="inlineStr">
        <is>
          <t>Positive</t>
        </is>
      </c>
      <c r="I11722" t="inlineStr">
        <is>
          <t>Management</t>
        </is>
      </c>
    </row>
    <row r="11723">
      <c r="A11723" s="10" t="n">
        <v>46283</v>
      </c>
      <c r="B11723" t="inlineStr">
        <is>
          <t>Disney names first-ever chief technology officer, a day after tapping ex-YouTube executive to run streaming</t>
        </is>
      </c>
      <c r="C11723" t="inlineStr">
        <is>
          <t>LA Times</t>
        </is>
      </c>
      <c r="D11723" t="inlineStr">
        <is>
          <t>https://finance.yahoo.com/technology/articles/disney-names-first-ever-chief-170000071.html</t>
        </is>
      </c>
      <c r="E11723" t="inlineStr">
        <is>
          <t>The Walt Disney Company</t>
        </is>
      </c>
      <c r="F11723" t="inlineStr">
        <is>
          <t>DIS</t>
        </is>
      </c>
      <c r="G11723" t="inlineStr">
        <is>
          <t>Disney’s recent management shake-up suggests a focus on tech and streaming, which could benefit long-term investors.</t>
        </is>
      </c>
      <c r="H11723" t="inlineStr">
        <is>
          <t>Positive</t>
        </is>
      </c>
      <c r="I11723" t="inlineStr">
        <is>
          <t>Management</t>
        </is>
      </c>
    </row>
    <row r="11724">
      <c r="A11724" s="10" t="n">
        <v>46283</v>
      </c>
      <c r="B11724" t="inlineStr">
        <is>
          <t>Apple TV's Emmy Sweep Adds Momentum to AAPL's Services Business</t>
        </is>
      </c>
      <c r="C11724" t="inlineStr">
        <is>
          <t>Zacks</t>
        </is>
      </c>
      <c r="D11724" t="inlineStr">
        <is>
          <t>https://finance.yahoo.com/media-advertising/articles/apple-tvs-emmy-sweep-adds-162000873.html</t>
        </is>
      </c>
      <c r="E11724" t="inlineStr">
        <is>
          <t>The Walt Disney Company</t>
        </is>
      </c>
      <c r="F11724" t="inlineStr">
        <is>
          <t>DIS</t>
        </is>
      </c>
      <c r="G11724" t="inlineStr">
        <is>
          <t>Apple’s Emmy wins boost services revenue, supporting long-term growth prospects.</t>
        </is>
      </c>
      <c r="H11724" t="inlineStr">
        <is>
          <t>Positive</t>
        </is>
      </c>
      <c r="I11724" t="inlineStr">
        <is>
          <t>Product</t>
        </is>
      </c>
    </row>
    <row r="11725">
      <c r="A11725" s="10" t="n">
        <v>46283</v>
      </c>
      <c r="B11725" t="inlineStr">
        <is>
          <t>Disney Beefs Up Tech Ambitions With Newly Created CTO Role</t>
        </is>
      </c>
      <c r="C11725" t="inlineStr">
        <is>
          <t>The Wall Street Journal</t>
        </is>
      </c>
      <c r="D11725" t="inlineStr">
        <is>
          <t>https://www.wsj.com/business/media/disney-beefs-up-tech-ambitions-with-newly-created-cto-role-87a5e473?siteid=yhoof2&amp;yptr=yahoo</t>
        </is>
      </c>
      <c r="E11725" t="inlineStr">
        <is>
          <t>The Walt Disney Company</t>
        </is>
      </c>
      <c r="F11725" t="inlineStr">
        <is>
          <t>DIS</t>
        </is>
      </c>
      <c r="G11725" t="inlineStr">
        <is>
          <t>Disney’s new CTO role, led by Anand, signals tech focus and may drive innovation long-term.</t>
        </is>
      </c>
      <c r="H11725" t="inlineStr">
        <is>
          <t>Positive</t>
        </is>
      </c>
      <c r="I11725" t="inlineStr">
        <is>
          <t>Management</t>
        </is>
      </c>
    </row>
    <row r="11726">
      <c r="A11726" s="10" t="n">
        <v>46283</v>
      </c>
      <c r="B11726" t="inlineStr">
        <is>
          <t>Jim Cramer Says His Palantir Technologies Inc. (NASDAQ:PLTR) Price Target Is $250</t>
        </is>
      </c>
      <c r="C11726" t="inlineStr">
        <is>
          <t>Insider Monkey</t>
        </is>
      </c>
      <c r="D11726" t="inlineStr">
        <is>
          <t>https://finance.yahoo.com/markets/stocks/articles/jim-cramer-says-palantir-technologies-230154955.html</t>
        </is>
      </c>
      <c r="E11726" t="inlineStr">
        <is>
          <t>Palantir Technologies Inc.</t>
        </is>
      </c>
      <c r="F11726" t="inlineStr">
        <is>
          <t>PLTR</t>
        </is>
      </c>
      <c r="G11726" t="inlineStr">
        <is>
          <t>Jim Cramer's $250 price target for Palantir suggests long-term growth potential.</t>
        </is>
      </c>
      <c r="H11726" t="inlineStr">
        <is>
          <t>Positive</t>
        </is>
      </c>
      <c r="I11726" t="inlineStr">
        <is>
          <t>Management</t>
        </is>
      </c>
    </row>
    <row r="11727">
      <c r="A11727" s="10" t="n">
        <v>46283</v>
      </c>
      <c r="B11727" t="inlineStr">
        <is>
          <t>The ARK Trade Watch: Cathie Wood Cuts Crypto Exposure, Then Reverses Course On CoreWeave</t>
        </is>
      </c>
      <c r="C11727" t="inlineStr">
        <is>
          <t>Stocktwits</t>
        </is>
      </c>
      <c r="D11727" t="inlineStr">
        <is>
          <t>https://stocktwits.com/news-articles/markets/equity/crwv-arkb-crcl-coin-cathie-wood-biggest-ark-invest-trades-week/cZtH7mZRBEg</t>
        </is>
      </c>
      <c r="E11727" t="inlineStr">
        <is>
          <t>Palantir Technologies Inc.</t>
        </is>
      </c>
      <c r="F11727" t="inlineStr">
        <is>
          <t>PLTR</t>
        </is>
      </c>
      <c r="G11727" t="inlineStr">
        <is>
          <t>Cathie Wood's ARK Invest reverses crypto stance, which could impact long-term PLTR strategy and performance.</t>
        </is>
      </c>
      <c r="H11727" t="inlineStr">
        <is>
          <t>Neutral</t>
        </is>
      </c>
      <c r="I11727" t="inlineStr">
        <is>
          <t>Management</t>
        </is>
      </c>
    </row>
    <row r="11728">
      <c r="A11728" s="10" t="n">
        <v>46283</v>
      </c>
      <c r="B11728" t="inlineStr">
        <is>
          <t>Palantir CEO offers surprising solution to AI threats that involves Washington, D.C.</t>
        </is>
      </c>
      <c r="C11728" t="inlineStr">
        <is>
          <t>TheStreet</t>
        </is>
      </c>
      <c r="D11728" t="inlineStr">
        <is>
          <t>https://www.thestreet.com/technology/palantir-karp-ai-liability-warning-nationalization</t>
        </is>
      </c>
      <c r="E11728" t="inlineStr">
        <is>
          <t>Palantir Technologies Inc.</t>
        </is>
      </c>
      <c r="F11728" t="inlineStr">
        <is>
          <t>PLTR</t>
        </is>
      </c>
      <c r="G11728" t="inlineStr">
        <is>
          <t>Palantir’s CEO discusses potential AI regulatory solutions, which could impact the tech industry and influence long-term strategies.</t>
        </is>
      </c>
      <c r="H11728" t="inlineStr">
        <is>
          <t>Neutral</t>
        </is>
      </c>
      <c r="I11728" t="inlineStr">
        <is>
          <t>AI</t>
        </is>
      </c>
    </row>
    <row r="11729">
      <c r="A11729" s="10" t="n">
        <v>46283</v>
      </c>
      <c r="B11729" t="inlineStr">
        <is>
          <t>The 3 Tech Laggards Are Top Stock Picks, UBS Says</t>
        </is>
      </c>
      <c r="C11729" t="inlineStr">
        <is>
          <t>Barrons.com</t>
        </is>
      </c>
      <c r="D11729" t="inlineStr">
        <is>
          <t>https://www.barrons.com/articles/palantir-at-t-spotify-stocks-ubs-b8b42890?siteid=yhoof2&amp;yptr=yahoo</t>
        </is>
      </c>
      <c r="E11729" t="inlineStr">
        <is>
          <t>Palantir Technologies Inc.</t>
        </is>
      </c>
      <c r="F11729" t="inlineStr">
        <is>
          <t>PLTR</t>
        </is>
      </c>
      <c r="G11729" t="inlineStr">
        <is>
          <t>UBS recommends Palantir (PLTR) as a strong buy despite underperforming the market, which could present a long-term investment opportunity.</t>
        </is>
      </c>
      <c r="H11729" t="inlineStr">
        <is>
          <t>Positive</t>
        </is>
      </c>
      <c r="I11729" t="inlineStr">
        <is>
          <t>Other</t>
        </is>
      </c>
    </row>
    <row r="11730">
      <c r="A11730" s="10" t="n">
        <v>46283</v>
      </c>
      <c r="B11730" t="inlineStr">
        <is>
          <t>Is Palantir's Lead Over Its Peers Already Priced In?</t>
        </is>
      </c>
      <c r="C11730" t="inlineStr">
        <is>
          <t>Trefis</t>
        </is>
      </c>
      <c r="D11730" t="inlineStr">
        <is>
          <t>https://www.trefis.com/articles/615840/is-palantirs-lead-over-its-peers-already-priced-in/2026-09-18</t>
        </is>
      </c>
      <c r="E11730" t="inlineStr">
        <is>
          <t>Palantir Technologies Inc.</t>
        </is>
      </c>
      <c r="F11730" t="inlineStr">
        <is>
          <t>PLTR</t>
        </is>
      </c>
      <c r="G11730" t="inlineStr">
        <is>
          <t>Long-term investors should consider if market valuations reflect Palantir's superior performance without signaling further potential.</t>
        </is>
      </c>
      <c r="H11730" t="inlineStr">
        <is>
          <t>Neutral</t>
        </is>
      </c>
      <c r="I11730" t="inlineStr">
        <is>
          <t>Earnings</t>
        </is>
      </c>
    </row>
    <row r="11731">
      <c r="A11731" s="10" t="n">
        <v>46283</v>
      </c>
      <c r="B11731" t="inlineStr">
        <is>
          <t>PLTR's 110% Commercial Revenue Surge Defines Its Q2 Growth</t>
        </is>
      </c>
      <c r="C11731" t="inlineStr">
        <is>
          <t>Zacks</t>
        </is>
      </c>
      <c r="D11731" t="inlineStr">
        <is>
          <t>https://finance.yahoo.com/markets/stocks/articles/pltrs-110-commercial-revenue-surge-175000477.html</t>
        </is>
      </c>
      <c r="E11731" t="inlineStr">
        <is>
          <t>Palantir Technologies Inc.</t>
        </is>
      </c>
      <c r="F11731" t="inlineStr">
        <is>
          <t>PLTR</t>
        </is>
      </c>
      <c r="G11731" t="inlineStr">
        <is>
          <t>PLTR's substantial revenue growth in commercial segments signals strong long-term potential.</t>
        </is>
      </c>
      <c r="H11731" t="inlineStr">
        <is>
          <t>Positive</t>
        </is>
      </c>
      <c r="I11731" t="inlineStr">
        <is>
          <t>Earnings</t>
        </is>
      </c>
    </row>
    <row r="11732">
      <c r="A11732" s="10" t="n">
        <v>46283</v>
      </c>
      <c r="B11732" t="inlineStr">
        <is>
          <t>What Happens To Snowflake Stock If AI Keeps Costing It Margin?</t>
        </is>
      </c>
      <c r="C11732" t="inlineStr">
        <is>
          <t>Trefis</t>
        </is>
      </c>
      <c r="D11732" t="inlineStr">
        <is>
          <t>https://www.trefis.com/articles/615888/what-happens-to-snowflake-stock-if-ai-keeps-costing-it-margin/2026-09-18</t>
        </is>
      </c>
      <c r="E11732" t="inlineStr">
        <is>
          <t>Palantir Technologies Inc.</t>
        </is>
      </c>
      <c r="F11732" t="inlineStr">
        <is>
          <t>PLTR</t>
        </is>
      </c>
      <c r="G11732" t="inlineStr">
        <is>
          <t>A shift in product mix towards AI could dampen Snowflake's margins and affect the stock, a concern for long-term investors.</t>
        </is>
      </c>
      <c r="H11732" t="inlineStr">
        <is>
          <t>Negative</t>
        </is>
      </c>
      <c r="I11732" t="inlineStr">
        <is>
          <t>AI</t>
        </is>
      </c>
    </row>
    <row r="11733">
      <c r="A11733" s="10" t="n">
        <v>46284</v>
      </c>
      <c r="B11733" t="inlineStr">
        <is>
          <t>Netflix Has $27 Billion Left to Buy Back Its Own Stock -- About 8% of the Whole Company</t>
        </is>
      </c>
      <c r="C11733" t="inlineStr">
        <is>
          <t>Motley Fool</t>
        </is>
      </c>
      <c r="D11733" t="inlineStr">
        <is>
          <t>https://www.fool.com/investing/2026/09/18/netflix-has-usd27-billion-left-to-buy-back-its-own-stock-about-8-of-the-whole-company/</t>
        </is>
      </c>
      <c r="E11733" t="inlineStr">
        <is>
          <t>Netflix, Inc.</t>
        </is>
      </c>
      <c r="F11733" t="inlineStr">
        <is>
          <t>NFLX</t>
        </is>
      </c>
      <c r="G11733" t="inlineStr">
        <is>
          <t>Netflix's large stock buyback shows management confidence in the company’s future, potentially benefiting long-term investors.</t>
        </is>
      </c>
      <c r="H11733" t="inlineStr">
        <is>
          <t>Positive</t>
        </is>
      </c>
      <c r="I11733" t="inlineStr">
        <is>
          <t>Management</t>
        </is>
      </c>
    </row>
    <row r="11734">
      <c r="A11734" s="10" t="n">
        <v>46283</v>
      </c>
      <c r="B11734" t="inlineStr">
        <is>
          <t>Netflix (NFLX) Stock Trades Down, Here Is Why</t>
        </is>
      </c>
      <c r="C11734" t="inlineStr">
        <is>
          <t>StockStory</t>
        </is>
      </c>
      <c r="D11734" t="inlineStr">
        <is>
          <t>https://finance.yahoo.com/markets/stocks/articles/netflix-nflx-stock-trades-down-223240493.html</t>
        </is>
      </c>
      <c r="E11734" t="inlineStr">
        <is>
          <t>Netflix, Inc.</t>
        </is>
      </c>
      <c r="F11734" t="inlineStr">
        <is>
          <t>NFLX</t>
        </is>
      </c>
      <c r="G11734" t="inlineStr">
        <is>
          <t>Wells Fargo downgrade suggests potential long-term revenue concerns from declining viewing hours and content strategy.</t>
        </is>
      </c>
      <c r="H11734" t="inlineStr">
        <is>
          <t>Negative</t>
        </is>
      </c>
      <c r="I11734" t="inlineStr">
        <is>
          <t>Management</t>
        </is>
      </c>
    </row>
    <row r="11735">
      <c r="A11735" s="10" t="n">
        <v>46283</v>
      </c>
      <c r="B11735" t="inlineStr">
        <is>
          <t>Stock Market Today, Sept. 18: Netflix Falls on Analyst Downgrade and Slashed Price Target</t>
        </is>
      </c>
      <c r="C11735" t="inlineStr">
        <is>
          <t>Motley Fool</t>
        </is>
      </c>
      <c r="D11735" t="inlineStr">
        <is>
          <t>https://www.fool.com/coverage/stock-market-today/2026/09/18/stock-market-today-sept-18-netflix-falls-on-analyst-downgrade-and-slashed-price-target/</t>
        </is>
      </c>
      <c r="E11735" t="inlineStr">
        <is>
          <t>Netflix, Inc.</t>
        </is>
      </c>
      <c r="F11735" t="inlineStr">
        <is>
          <t>NFLX</t>
        </is>
      </c>
      <c r="G11735" t="inlineStr">
        <is>
          <t>An analyst downgrade due to weaker engagement and content concerns could impact NFLX's stock over the long term.</t>
        </is>
      </c>
      <c r="H11735" t="inlineStr">
        <is>
          <t>Negative</t>
        </is>
      </c>
      <c r="I11735" t="inlineStr">
        <is>
          <t>Management</t>
        </is>
      </c>
    </row>
    <row r="11736">
      <c r="A11736" s="10" t="n">
        <v>46283</v>
      </c>
      <c r="B11736" t="inlineStr">
        <is>
          <t>Netflix Stock Gets Downgraded by Wells Fargo on ‘Worrying’ Engagement Trends</t>
        </is>
      </c>
      <c r="C11736" t="inlineStr">
        <is>
          <t>Investopedia</t>
        </is>
      </c>
      <c r="D11736" t="inlineStr">
        <is>
          <t>https://www.investopedia.com/market-update-netflix-stock-gets-downgraded-by-wells-fargo-on-worrying-engagement-trends-nflx-12128200</t>
        </is>
      </c>
      <c r="E11736" t="inlineStr">
        <is>
          <t>Netflix, Inc.</t>
        </is>
      </c>
      <c r="F11736" t="inlineStr">
        <is>
          <t>NFLX</t>
        </is>
      </c>
      <c r="G11736" t="inlineStr">
        <is>
          <t>Downgrade signals potential engagement challenges, a red flag for long-term NFLX investors.</t>
        </is>
      </c>
      <c r="H11736" t="inlineStr">
        <is>
          <t>Negative</t>
        </is>
      </c>
      <c r="I11736" t="inlineStr">
        <is>
          <t>Earnings</t>
        </is>
      </c>
    </row>
    <row r="11737">
      <c r="A11737" s="10" t="n">
        <v>46283</v>
      </c>
      <c r="B11737" t="inlineStr">
        <is>
          <t>Wells Fargo Brutally Revamps Netflix Stock Price Target</t>
        </is>
      </c>
      <c r="C11737" t="inlineStr">
        <is>
          <t>GuruFocus.com</t>
        </is>
      </c>
      <c r="D11737" t="inlineStr">
        <is>
          <t>https://finance.yahoo.com/markets/stocks/articles/wells-fargo-brutally-revamps-netflix-202122052.html</t>
        </is>
      </c>
      <c r="E11737" t="inlineStr">
        <is>
          <t>Netflix, Inc.</t>
        </is>
      </c>
      <c r="F11737" t="inlineStr">
        <is>
          <t>NFLX</t>
        </is>
      </c>
      <c r="G11737" t="inlineStr">
        <is>
          <t>An analyst predicts further challenges for Netflix, which could impact long-term investors;</t>
        </is>
      </c>
      <c r="H11737" t="inlineStr">
        <is>
          <t>Negative</t>
        </is>
      </c>
      <c r="I11737" t="inlineStr">
        <is>
          <t>Management</t>
        </is>
      </c>
    </row>
    <row r="11738">
      <c r="A11738" s="10" t="n">
        <v>46283</v>
      </c>
      <c r="B11738" t="inlineStr">
        <is>
          <t>Netflix Drops 4.8% as Wells Fargo Cuts Its Target to $57</t>
        </is>
      </c>
      <c r="C11738" t="inlineStr">
        <is>
          <t>GuruFocus.com</t>
        </is>
      </c>
      <c r="D11738" t="inlineStr">
        <is>
          <t>https://finance.yahoo.com/markets/stocks/articles/netflix-drops-4-8-wells-202111557.html</t>
        </is>
      </c>
      <c r="E11738" t="inlineStr">
        <is>
          <t>Netflix, Inc.</t>
        </is>
      </c>
      <c r="F11738" t="inlineStr">
        <is>
          <t>NFLX</t>
        </is>
      </c>
      <c r="G11738" t="inlineStr">
        <is>
          <t>A downgrade suggests concerns over viewer engagement and content costs, which could impact NFLX value.</t>
        </is>
      </c>
      <c r="H11738" t="inlineStr">
        <is>
          <t>Negative</t>
        </is>
      </c>
      <c r="I11738" t="inlineStr">
        <is>
          <t>Management</t>
        </is>
      </c>
    </row>
    <row r="11739">
      <c r="A11739" s="10" t="n">
        <v>46283</v>
      </c>
      <c r="B11739" t="inlineStr">
        <is>
          <t>Netflix Stock Downgraded To Sell As Viewer Engagement Wanes</t>
        </is>
      </c>
      <c r="C11739" t="inlineStr">
        <is>
          <t>Investor's Business Daily</t>
        </is>
      </c>
      <c r="D11739" t="inlineStr">
        <is>
          <t>https://www.investors.com/news/technology/netflix-stock-downgraded-sell-viewer-engagement-wanes/?src=A00220&amp;yptr=yahoo</t>
        </is>
      </c>
      <c r="E11739" t="inlineStr">
        <is>
          <t>Netflix, Inc.</t>
        </is>
      </c>
      <c r="F11739" t="inlineStr">
        <is>
          <t>NFLX</t>
        </is>
      </c>
      <c r="G11739" t="inlineStr">
        <is>
          <t>A downgrade to sell and waning viewer engagement may signal long-term challenges for Netflix investors.</t>
        </is>
      </c>
      <c r="H11739" t="inlineStr">
        <is>
          <t>Negative</t>
        </is>
      </c>
      <c r="I11739" t="inlineStr">
        <is>
          <t>Guidance</t>
        </is>
      </c>
    </row>
    <row r="11740">
      <c r="A11740" s="10" t="n">
        <v>46283</v>
      </c>
      <c r="B11740" t="inlineStr">
        <is>
          <t>Sector Update: Consumer Stocks Softer Late Afternoon</t>
        </is>
      </c>
      <c r="C11740" t="inlineStr">
        <is>
          <t>MT Newswires</t>
        </is>
      </c>
      <c r="D11740" t="inlineStr">
        <is>
          <t>https://finance.yahoo.com/markets/stocks/articles/sector-consumer-stocks-softer-afternoon-195143538.html</t>
        </is>
      </c>
      <c r="E11740" t="inlineStr">
        <is>
          <t>Netflix, Inc.</t>
        </is>
      </c>
      <c r="F11740" t="inlineStr">
        <is>
          <t>NFLX</t>
        </is>
      </c>
      <c r="G11740" t="inlineStr">
        <is>
          <t>Consumer stocks, including NFLX, showed a late afternoon decline, which could affect investor sentiment.</t>
        </is>
      </c>
      <c r="H11740" t="inlineStr">
        <is>
          <t>Neutral</t>
        </is>
      </c>
      <c r="I11740" t="inlineStr">
        <is>
          <t>Macro</t>
        </is>
      </c>
    </row>
    <row r="11741">
      <c r="A11741" s="10" t="n">
        <v>46283</v>
      </c>
      <c r="B11741" t="inlineStr">
        <is>
          <t>The 3 Tech Laggards Are Top Stock Picks, UBS Says</t>
        </is>
      </c>
      <c r="C11741" t="inlineStr">
        <is>
          <t>Barrons.com</t>
        </is>
      </c>
      <c r="D11741" t="inlineStr">
        <is>
          <t>https://www.barrons.com/articles/palantir-at-t-spotify-stocks-ubs-b8b42890?siteid=yhoof2&amp;yptr=yahoo</t>
        </is>
      </c>
      <c r="E11741" t="inlineStr">
        <is>
          <t>Spotify Technology S.A.</t>
        </is>
      </c>
      <c r="F11741" t="inlineStr">
        <is>
          <t>SPOT</t>
        </is>
      </c>
      <c r="G11741" t="inlineStr">
        <is>
          <t>UBS recommends holding SPOT despite its lag in the market, suggesting potential for growth.</t>
        </is>
      </c>
      <c r="H11741" t="inlineStr">
        <is>
          <t>Positive</t>
        </is>
      </c>
      <c r="I11741" t="inlineStr">
        <is>
          <t>Guidance</t>
        </is>
      </c>
    </row>
    <row r="11742">
      <c r="A11742" s="10" t="n">
        <v>46283</v>
      </c>
      <c r="B11742" t="inlineStr">
        <is>
          <t>Spotify set for growth, BofA says, citing new monetization tools</t>
        </is>
      </c>
      <c r="C11742" t="inlineStr">
        <is>
          <t>Proactive</t>
        </is>
      </c>
      <c r="D11742" t="inlineStr">
        <is>
          <t>https://www.proactiveinvestors.com/companies/news/1098772/spotify-set-for-growth-bofa-says-citing-new-monetization-tools-1098772.html</t>
        </is>
      </c>
      <c r="E11742" t="inlineStr">
        <is>
          <t>Spotify Technology S.A.</t>
        </is>
      </c>
      <c r="F11742" t="inlineStr">
        <is>
          <t>SPOT</t>
        </is>
      </c>
      <c r="G11742" t="inlineStr">
        <is>
          <t>BofA maintains a Buy rating for Spotify despite recent stock declines, citing new monetization tools as a growth driver.</t>
        </is>
      </c>
      <c r="H11742" t="inlineStr">
        <is>
          <t>Positive</t>
        </is>
      </c>
      <c r="I11742" t="inlineStr">
        <is>
          <t>Guidance</t>
        </is>
      </c>
    </row>
    <row r="11743">
      <c r="A11743" s="10" t="n">
        <v>46283</v>
      </c>
      <c r="B11743" t="inlineStr">
        <is>
          <t>APPS or SPOT: Which Is the Better Value Stock Right Now?</t>
        </is>
      </c>
      <c r="C11743" t="inlineStr">
        <is>
          <t>Zacks</t>
        </is>
      </c>
      <c r="D11743" t="inlineStr">
        <is>
          <t>https://finance.yahoo.com/markets/stocks/articles/apps-spot-better-value-stock-154004190.html</t>
        </is>
      </c>
      <c r="E11743" t="inlineStr">
        <is>
          <t>Spotify Technology S.A.</t>
        </is>
      </c>
      <c r="F11743" t="inlineStr">
        <is>
          <t>SPOT</t>
        </is>
      </c>
      <c r="G11743" t="inlineStr">
        <is>
          <t>Comparing valuation could help identify undervalued options for long-term SPOT investments.</t>
        </is>
      </c>
      <c r="H11743" t="inlineStr">
        <is>
          <t>Neutral</t>
        </is>
      </c>
      <c r="I11743" t="inlineStr">
        <is>
          <t>Other</t>
        </is>
      </c>
    </row>
    <row r="11744">
      <c r="A11744" s="10" t="n">
        <v>46284</v>
      </c>
      <c r="B11744" t="inlineStr">
        <is>
          <t>Bank of America does the math on Apple's $1,200 iPhone offer</t>
        </is>
      </c>
      <c r="C11744" t="inlineStr">
        <is>
          <t>TheStreet</t>
        </is>
      </c>
      <c r="D11744" t="inlineStr">
        <is>
          <t>https://www.thestreet.com/markets/bank-of-america-does-the-math-on-apples-1200-iphone-offer</t>
        </is>
      </c>
      <c r="E11744" t="inlineStr">
        <is>
          <t>Apple Inc.</t>
        </is>
      </c>
      <c r="F11744" t="inlineStr">
        <is>
          <t>AAPL</t>
        </is>
      </c>
      <c r="G11744" t="inlineStr">
        <is>
          <t>Bank analysis suggests Apple’s $1,200 iPhone could be lucrative, hinting at potential growth opportunities.</t>
        </is>
      </c>
      <c r="H11744" t="inlineStr">
        <is>
          <t>Positive</t>
        </is>
      </c>
      <c r="I11744" t="inlineStr">
        <is>
          <t>Product</t>
        </is>
      </c>
    </row>
    <row r="11745">
      <c r="A11745" s="10" t="n">
        <v>46284</v>
      </c>
      <c r="B11745" t="inlineStr">
        <is>
          <t>Cramer strongly recommends buying beaten-down 90s tech legend</t>
        </is>
      </c>
      <c r="C11745" t="inlineStr">
        <is>
          <t>TheStreet</t>
        </is>
      </c>
      <c r="D11745" t="inlineStr">
        <is>
          <t>https://www.thestreet.com/investing/stocks/cramer-recommends-nokia-beaten-down-90s-ai-tech</t>
        </is>
      </c>
      <c r="E11745" t="inlineStr">
        <is>
          <t>Apple Inc.</t>
        </is>
      </c>
      <c r="F11745" t="inlineStr">
        <is>
          <t>AAPL</t>
        </is>
      </c>
      <c r="G11745" t="inlineStr">
        <is>
          <t>Cramer's suggestion to buy the tech giant raises investment interest despite Q2 cash flow concerns.</t>
        </is>
      </c>
      <c r="H11745" t="inlineStr">
        <is>
          <t>Positive</t>
        </is>
      </c>
      <c r="I11745" t="inlineStr">
        <is>
          <t>Management</t>
        </is>
      </c>
    </row>
    <row r="11746">
      <c r="A11746" s="10" t="n">
        <v>46284</v>
      </c>
      <c r="B11746" t="inlineStr">
        <is>
          <t>Forget Buying All Seven: The "Magnificent Seven" Stock Most Likely to Double by 2028</t>
        </is>
      </c>
      <c r="C11746" t="inlineStr">
        <is>
          <t>Motley Fool</t>
        </is>
      </c>
      <c r="D11746" t="inlineStr">
        <is>
          <t>https://www.fool.com/investing/2026/09/19/forget-buying-all-seven-the-magnificent-seven-stoc/</t>
        </is>
      </c>
      <c r="E11746" t="inlineStr">
        <is>
          <t>Apple Inc.</t>
        </is>
      </c>
      <c r="F11746" t="inlineStr">
        <is>
          <t>AAPL</t>
        </is>
      </c>
      <c r="G11746" t="inlineStr">
        <is>
          <t>This stock could significantly outperform AAPL by 2028, making it a compelling long-term investment opportunity.</t>
        </is>
      </c>
      <c r="H11746" t="inlineStr">
        <is>
          <t>Positive</t>
        </is>
      </c>
      <c r="I11746" t="inlineStr">
        <is>
          <t>Guidance</t>
        </is>
      </c>
    </row>
    <row r="11747">
      <c r="A11747" s="10" t="n">
        <v>46284</v>
      </c>
      <c r="B11747" t="inlineStr">
        <is>
          <t>Apple gets bullish Wall Street call as iPhone demand jumps</t>
        </is>
      </c>
      <c r="C11747" t="inlineStr">
        <is>
          <t>TheStreet</t>
        </is>
      </c>
      <c r="D11747" t="inlineStr">
        <is>
          <t>https://www.thestreet.com/investing/apple-gets-bullish-wall-street-call-as-iphone-demand-jumps</t>
        </is>
      </c>
      <c r="E11747" t="inlineStr">
        <is>
          <t>Apple Inc.</t>
        </is>
      </c>
      <c r="F11747" t="inlineStr">
        <is>
          <t>AAPL</t>
        </is>
      </c>
      <c r="G11747" t="inlineStr">
        <is>
          <t>Wall Street raises price target on Apple as iPhone demand surprises upward.</t>
        </is>
      </c>
      <c r="H11747" t="inlineStr">
        <is>
          <t>Positive</t>
        </is>
      </c>
      <c r="I11747" t="inlineStr">
        <is>
          <t>Earnings</t>
        </is>
      </c>
    </row>
    <row r="11748">
      <c r="A11748" s="10" t="n">
        <v>46284</v>
      </c>
      <c r="B11748" t="inlineStr">
        <is>
          <t>Coinbase Files With CFTC To List US Single-Stock Perpetual Futures, Including AAPL And TSLA Contracts</t>
        </is>
      </c>
      <c r="C11748" t="inlineStr">
        <is>
          <t>Stocktwits</t>
        </is>
      </c>
      <c r="D11748" t="inlineStr">
        <is>
          <t>https://stocktwits.com/news-articles/markets/equity/coinbase-apple-tesla-perpetual-futures-coin-tsla-aapl/cZtxEhbRBEs</t>
        </is>
      </c>
      <c r="E11748" t="inlineStr">
        <is>
          <t>Apple Inc.</t>
        </is>
      </c>
      <c r="F11748" t="inlineStr">
        <is>
          <t>AAPL</t>
        </is>
      </c>
      <c r="G11748" t="inlineStr">
        <is>
          <t>New futures contracts on AAPL could increase liquidity and trading interest in the stock over the long term.</t>
        </is>
      </c>
      <c r="H11748" t="inlineStr">
        <is>
          <t>Neutral</t>
        </is>
      </c>
      <c r="I11748" t="inlineStr">
        <is>
          <t>Regulation</t>
        </is>
      </c>
    </row>
    <row r="11749">
      <c r="A11749" s="10" t="n">
        <v>46284</v>
      </c>
      <c r="B11749" t="inlineStr">
        <is>
          <t>The Stock Market's Biggest Companies Are Losing Their Grip. Here's the ETF I'd Buy If History Repeats.</t>
        </is>
      </c>
      <c r="C11749" t="inlineStr">
        <is>
          <t>Motley Fool</t>
        </is>
      </c>
      <c r="D11749" t="inlineStr">
        <is>
          <t>https://www.fool.com/investing/2026/09/19/stock-market-biggest-companies-losing-etf-to-buy/</t>
        </is>
      </c>
      <c r="E11749" t="inlineStr">
        <is>
          <t>Apple Inc.</t>
        </is>
      </c>
      <c r="F11749" t="inlineStr">
        <is>
          <t>AAPL</t>
        </is>
      </c>
      <c r="G11749" t="inlineStr">
        <is>
          <t>The shift away from large-cap domination could open up new investment opportunities, but AAPL’s performance may wane in this landscape.</t>
        </is>
      </c>
      <c r="H11749" t="inlineStr">
        <is>
          <t>Neutral</t>
        </is>
      </c>
      <c r="I11749" t="inlineStr">
        <is>
          <t>Macro</t>
        </is>
      </c>
    </row>
    <row r="11750">
      <c r="A11750" s="10" t="n">
        <v>46284</v>
      </c>
      <c r="B11750" t="inlineStr">
        <is>
          <t>John Ternus's First iPhone Launch Prompted a Bank of America Price Target Cut. Is Apple Stock a Buy?</t>
        </is>
      </c>
      <c r="C11750" t="inlineStr">
        <is>
          <t>Motley Fool</t>
        </is>
      </c>
      <c r="D11750" t="inlineStr">
        <is>
          <t>https://www.fool.com/investing/2026/09/19/john-ternuss-first-iphone-launch-prompted-a-bank-o/</t>
        </is>
      </c>
      <c r="E11750" t="inlineStr">
        <is>
          <t>Apple Inc.</t>
        </is>
      </c>
      <c r="F11750" t="inlineStr">
        <is>
          <t>AAPL</t>
        </is>
      </c>
      <c r="G11750" t="inlineStr">
        <is>
          <t>The price cut reflects supply chain issues, potentially affecting long-term investors' outlook.</t>
        </is>
      </c>
      <c r="H11750" t="inlineStr">
        <is>
          <t>Negative</t>
        </is>
      </c>
      <c r="I11750" t="inlineStr">
        <is>
          <t>Guidance</t>
        </is>
      </c>
    </row>
    <row r="11751">
      <c r="A11751" s="10" t="n">
        <v>46284</v>
      </c>
      <c r="B11751" t="inlineStr">
        <is>
          <t>History Says You Should Know These 3 Things Before Buying Apple Stock (AAPL)</t>
        </is>
      </c>
      <c r="C11751" t="inlineStr">
        <is>
          <t>Motley Fool</t>
        </is>
      </c>
      <c r="D11751" t="inlineStr">
        <is>
          <t>https://www.fool.com/investing/2026/09/19/history-says-3-things-before-buy-apple-stock-aapl/</t>
        </is>
      </c>
      <c r="E11751" t="inlineStr">
        <is>
          <t>Apple Inc.</t>
        </is>
      </c>
      <c r="F11751" t="inlineStr">
        <is>
          <t>AAPL</t>
        </is>
      </c>
      <c r="G11751" t="inlineStr">
        <is>
          <t>Long-term investors should research critical factors before investing in Apple stock to make informed decisions.</t>
        </is>
      </c>
      <c r="H11751" t="inlineStr">
        <is>
          <t>Neutral</t>
        </is>
      </c>
      <c r="I11751" t="inlineStr">
        <is>
          <t>Guidance</t>
        </is>
      </c>
    </row>
    <row r="11752">
      <c r="A11752" s="10" t="n">
        <v>46284</v>
      </c>
      <c r="B11752" t="inlineStr">
        <is>
          <t>Warren Buffett found the most boring way to bet on AI</t>
        </is>
      </c>
      <c r="C11752" t="inlineStr">
        <is>
          <t>CNN Business</t>
        </is>
      </c>
      <c r="D11752" t="inlineStr">
        <is>
          <t>https://www.cnn.com/2026/09/19/investing/warren-buffett-berkshire-ai-energy</t>
        </is>
      </c>
      <c r="E11752" t="inlineStr">
        <is>
          <t>Apple Inc.</t>
        </is>
      </c>
      <c r="F11752" t="inlineStr">
        <is>
          <t>AAPL</t>
        </is>
      </c>
      <c r="G11752" t="inlineStr">
        <is>
          <t>Buffett’s focus on foundational investments could indicate long-term strategies that may benefit AAPL.</t>
        </is>
      </c>
      <c r="H11752" t="inlineStr">
        <is>
          <t>Positive</t>
        </is>
      </c>
      <c r="I11752" t="inlineStr">
        <is>
          <t>Management</t>
        </is>
      </c>
    </row>
    <row r="11753">
      <c r="A11753" s="10" t="n">
        <v>46284</v>
      </c>
      <c r="B11753" t="inlineStr">
        <is>
          <t>The S&amp;P 500 Has Returned About 11% Annually Since 1958. Here's the ETF I'd Trust for the Next 30 Years.</t>
        </is>
      </c>
      <c r="C11753" t="inlineStr">
        <is>
          <t>Motley Fool</t>
        </is>
      </c>
      <c r="D11753" t="inlineStr">
        <is>
          <t>https://www.fool.com/investing/2026/09/19/sp-500-returned-annually-etf-trust-30-years-vti/</t>
        </is>
      </c>
      <c r="E11753" t="inlineStr">
        <is>
          <t>Apple Inc.</t>
        </is>
      </c>
      <c r="F11753" t="inlineStr">
        <is>
          <t>AAPL</t>
        </is>
      </c>
      <c r="G11753" t="inlineStr">
        <is>
          <t>The S&amp;P 500’s long-term performance could guide AAPL investments over decades.</t>
        </is>
      </c>
      <c r="H11753" t="inlineStr">
        <is>
          <t>Neutral</t>
        </is>
      </c>
      <c r="I11753" t="inlineStr">
        <is>
          <t>Macro</t>
        </is>
      </c>
    </row>
    <row r="11754">
      <c r="A11754" s="10" t="n">
        <v>46284</v>
      </c>
      <c r="B11754" t="inlineStr">
        <is>
          <t>Forget Buying All Seven: The "Magnificent Seven" Stock Most Likely to Double by 2028</t>
        </is>
      </c>
      <c r="C11754" t="inlineStr">
        <is>
          <t>Motley Fool</t>
        </is>
      </c>
      <c r="D11754" t="inlineStr">
        <is>
          <t>https://www.fool.com/investing/2026/09/19/forget-buying-all-seven-the-magnificent-seven-stoc/</t>
        </is>
      </c>
      <c r="E11754" t="inlineStr">
        <is>
          <t>Microsoft Corporation</t>
        </is>
      </c>
      <c r="F11754" t="inlineStr">
        <is>
          <t>MSFT</t>
        </is>
      </c>
      <c r="G11754" t="inlineStr">
        <is>
          <t>The 'Magnificent Seven' stock offers significant long-term growth potential for MSFT investors.</t>
        </is>
      </c>
      <c r="H11754" t="inlineStr">
        <is>
          <t>Positive</t>
        </is>
      </c>
      <c r="I11754" t="inlineStr">
        <is>
          <t>Guidance</t>
        </is>
      </c>
    </row>
    <row r="11755">
      <c r="A11755" s="10" t="n">
        <v>46284</v>
      </c>
      <c r="B11755" t="inlineStr">
        <is>
          <t>AI Made Execution Easier. It Also Changed the Founder’s Most Important Job.</t>
        </is>
      </c>
      <c r="C11755" t="inlineStr">
        <is>
          <t>Entrepreneur</t>
        </is>
      </c>
      <c r="D11755" t="inlineStr">
        <is>
          <t>https://www.entrepreneur.com/business-news/ai-made-execution-easier-it-also-changed-the-founders-most-important-job</t>
        </is>
      </c>
      <c r="E11755" t="inlineStr">
        <is>
          <t>Microsoft Corporation</t>
        </is>
      </c>
      <c r="F11755" t="inlineStr">
        <is>
          <t>MSFT</t>
        </is>
      </c>
      <c r="G11755" t="inlineStr">
        <is>
          <t>The shift to AI highlights the importance of leadership skills over automation for Microsoft's long-term growth.</t>
        </is>
      </c>
      <c r="H11755" t="inlineStr">
        <is>
          <t>Neutral</t>
        </is>
      </c>
      <c r="I11755" t="inlineStr">
        <is>
          <t>Management</t>
        </is>
      </c>
    </row>
    <row r="11756">
      <c r="A11756" s="10" t="n">
        <v>46284</v>
      </c>
      <c r="B11756" t="inlineStr">
        <is>
          <t>The Stock Market's Biggest Companies Are Losing Their Grip. Here's the ETF I'd Buy If History Repeats.</t>
        </is>
      </c>
      <c r="C11756" t="inlineStr">
        <is>
          <t>Motley Fool</t>
        </is>
      </c>
      <c r="D11756" t="inlineStr">
        <is>
          <t>https://www.fool.com/investing/2026/09/19/stock-market-biggest-companies-losing-etf-to-buy/</t>
        </is>
      </c>
      <c r="E11756" t="inlineStr">
        <is>
          <t>Microsoft Corporation</t>
        </is>
      </c>
      <c r="F11756" t="inlineStr">
        <is>
          <t>MSFT</t>
        </is>
      </c>
      <c r="G11756" t="inlineStr">
        <is>
          <t>The shift away from large-cap stocks presents a potentially valuable new opportunity, worth considering for MSFT investors.</t>
        </is>
      </c>
      <c r="H11756" t="inlineStr">
        <is>
          <t>Neutral</t>
        </is>
      </c>
      <c r="I11756" t="inlineStr">
        <is>
          <t>Macro</t>
        </is>
      </c>
    </row>
    <row r="11757">
      <c r="A11757" s="10" t="n">
        <v>46284</v>
      </c>
      <c r="B11757" t="inlineStr">
        <is>
          <t>1 Year Into the Microsoft Deal, IREN Is Delivering and a Rally May Follow Soon</t>
        </is>
      </c>
      <c r="C11757" t="inlineStr">
        <is>
          <t>Barchart</t>
        </is>
      </c>
      <c r="D11757" t="inlineStr">
        <is>
          <t>https://www.barchart.com/story/news/4695415/1-year-into-the-microsoft-deal-iren-is-delivering-and-a-rally-may-follow-soon</t>
        </is>
      </c>
      <c r="E11757" t="inlineStr">
        <is>
          <t>Microsoft Corporation</t>
        </is>
      </c>
      <c r="F11757" t="inlineStr">
        <is>
          <t>MSFT</t>
        </is>
      </c>
      <c r="G11757" t="inlineStr">
        <is>
          <t>A year post-acquisition, IREN’s success suggests potential near-term rally for MSFT.</t>
        </is>
      </c>
      <c r="H11757" t="inlineStr">
        <is>
          <t>Positive</t>
        </is>
      </c>
      <c r="I11757" t="inlineStr">
        <is>
          <t>Acquisition</t>
        </is>
      </c>
    </row>
    <row r="11758">
      <c r="A11758" s="10" t="n">
        <v>46284</v>
      </c>
      <c r="B11758" t="inlineStr">
        <is>
          <t>How Investors Are Reacting To Ultragenyx Pharmaceutical (RARE) First-In-Disease Gene Therapy Approval For FAYUVI</t>
        </is>
      </c>
      <c r="C11758" t="inlineStr">
        <is>
          <t>Simply Wall St.</t>
        </is>
      </c>
      <c r="D11758" t="inlineStr">
        <is>
          <t>https://finance.yahoo.com/healthcare/articles/investors-reacting-ultragenyx-pharmaceutical-rare-141033462.html</t>
        </is>
      </c>
      <c r="E11758" t="inlineStr">
        <is>
          <t>Microsoft Corporation</t>
        </is>
      </c>
      <c r="F11758" t="inlineStr">
        <is>
          <t>MSFT</t>
        </is>
      </c>
      <c r="G11758" t="inlineStr">
        <is>
          <t>MSFT may benefit from Ultragenyx’s gene therapy advancements, enhancing future collaborative opportunities.</t>
        </is>
      </c>
      <c r="H11758" t="inlineStr">
        <is>
          <t>Positive</t>
        </is>
      </c>
      <c r="I11758" t="inlineStr">
        <is>
          <t>Other</t>
        </is>
      </c>
    </row>
    <row r="11759">
      <c r="A11759" s="10" t="n">
        <v>46284</v>
      </c>
      <c r="B11759" t="inlineStr">
        <is>
          <t>IBM Has Raised Its Dividend for 31 Years. Inflation Is Still Winning</t>
        </is>
      </c>
      <c r="C11759" t="inlineStr">
        <is>
          <t>24/7 Wall St.</t>
        </is>
      </c>
      <c r="D11759" t="inlineStr">
        <is>
          <t>https://247wallst.com/investing/2026/09/19/ibm-has-raised-its-dividend-for-31-years-inflation-is-still-winning/</t>
        </is>
      </c>
      <c r="E11759" t="inlineStr">
        <is>
          <t>Microsoft Corporation</t>
        </is>
      </c>
      <c r="F11759" t="inlineStr">
        <is>
          <t>MSFT</t>
        </is>
      </c>
      <c r="G11759" t="inlineStr">
        <is>
          <t>IBM’s dividend streak may not be enough to outpace inflation, a sign long-term stability doesn’t guarantee protection against economic shifts.</t>
        </is>
      </c>
      <c r="H11759" t="inlineStr">
        <is>
          <t>Negative</t>
        </is>
      </c>
      <c r="I11759" t="inlineStr">
        <is>
          <t>Macro</t>
        </is>
      </c>
    </row>
    <row r="11760">
      <c r="A11760" s="10" t="n">
        <v>46284</v>
      </c>
      <c r="B11760" t="inlineStr">
        <is>
          <t>Bill Ackman's Pershing Square IPO Breaks Out</t>
        </is>
      </c>
      <c r="C11760" t="inlineStr">
        <is>
          <t>Investor's Business Daily</t>
        </is>
      </c>
      <c r="D11760" t="inlineStr">
        <is>
          <t>https://www.investors.com/news/bill-ackman-pershing-square-ipo-stock-setting-up/?src=A00220&amp;yptr=yahoo</t>
        </is>
      </c>
      <c r="E11760" t="inlineStr">
        <is>
          <t>Microsoft Corporation</t>
        </is>
      </c>
      <c r="F11760" t="inlineStr">
        <is>
          <t>MSFT</t>
        </is>
      </c>
      <c r="G11760" t="inlineStr">
        <is>
          <t>Hedge fund manager Bill Ackman’s IPO for Pershing Square showed strong performance, indicating potential for broader market interest in investment strategies, which could influence long-term investor sentiment towards MSFT.</t>
        </is>
      </c>
      <c r="H11760" t="inlineStr">
        <is>
          <t>Positive</t>
        </is>
      </c>
      <c r="I11760" t="inlineStr">
        <is>
          <t>Management</t>
        </is>
      </c>
    </row>
    <row r="11761">
      <c r="A11761" s="10" t="n">
        <v>46284</v>
      </c>
      <c r="B11761" t="inlineStr">
        <is>
          <t>The Agent Economy Runs on Concrete: Why $660 Billion Is Pouring Into Physical Infrastructure</t>
        </is>
      </c>
      <c r="C11761" t="inlineStr">
        <is>
          <t>Forkast News</t>
        </is>
      </c>
      <c r="D11761" t="inlineStr">
        <is>
          <t>https://finance.yahoo.com/technology/articles/agent-economy-runs-concrete-why-101127688.html</t>
        </is>
      </c>
      <c r="E11761" t="inlineStr">
        <is>
          <t>Microsoft Corporation</t>
        </is>
      </c>
      <c r="F11761" t="inlineStr">
        <is>
          <t>MSFT</t>
        </is>
      </c>
      <c r="G11761" t="inlineStr">
        <is>
          <t>Hardware limitations could delay MSFT’s AI ambitions, affecting long-term growth.</t>
        </is>
      </c>
      <c r="H11761" t="inlineStr">
        <is>
          <t>Negative</t>
        </is>
      </c>
      <c r="I11761" t="inlineStr">
        <is>
          <t>AI</t>
        </is>
      </c>
    </row>
    <row r="11762">
      <c r="A11762" s="10" t="n">
        <v>46284</v>
      </c>
      <c r="B11762" t="inlineStr">
        <is>
          <t>The S&amp;P 500 Has Returned About 11% Annually Since 1958. Here's the ETF I'd Trust for the Next 30 Years.</t>
        </is>
      </c>
      <c r="C11762" t="inlineStr">
        <is>
          <t>Motley Fool</t>
        </is>
      </c>
      <c r="D11762" t="inlineStr">
        <is>
          <t>https://www.fool.com/investing/2026/09/19/sp-500-returned-annually-etf-trust-30-years-vti/</t>
        </is>
      </c>
      <c r="E11762" t="inlineStr">
        <is>
          <t>Microsoft Corporation</t>
        </is>
      </c>
      <c r="F11762" t="inlineStr">
        <is>
          <t>MSFT</t>
        </is>
      </c>
      <c r="G11762" t="inlineStr">
        <is>
          <t>The S&amp;P 500’s strong historical performance suggests a reliable long-term investment strategy may benefit MSFT shareholders.</t>
        </is>
      </c>
      <c r="H11762" t="inlineStr">
        <is>
          <t>Positive</t>
        </is>
      </c>
      <c r="I11762" t="inlineStr">
        <is>
          <t>Macro</t>
        </is>
      </c>
    </row>
    <row r="11763">
      <c r="A11763" s="10" t="n">
        <v>46284</v>
      </c>
      <c r="B11763" t="inlineStr">
        <is>
          <t>Sam Altman Admits the AI Industry Has Done "a Terrible Job" Explaining Its Benefits Amid Growing Backlash. Should That Worry Nvidia and Microsoft Investors?</t>
        </is>
      </c>
      <c r="C11763" t="inlineStr">
        <is>
          <t>Motley Fool</t>
        </is>
      </c>
      <c r="D11763" t="inlineStr">
        <is>
          <t>https://www.fool.com/investing/2026/09/19/sam-altman-ai-industry-worry-nvidia-microsoft/</t>
        </is>
      </c>
      <c r="E11763" t="inlineStr">
        <is>
          <t>Microsoft Corporation</t>
        </is>
      </c>
      <c r="F11763" t="inlineStr">
        <is>
          <t>MSFT</t>
        </is>
      </c>
      <c r="G11763" t="inlineStr">
        <is>
          <t>Rising concerns over AI explanations could impact consumer trust, potentially affecting long-term MSFT strategy and sales.</t>
        </is>
      </c>
      <c r="H11763" t="inlineStr">
        <is>
          <t>Negative</t>
        </is>
      </c>
      <c r="I11763" t="inlineStr">
        <is>
          <t>AI</t>
        </is>
      </c>
    </row>
    <row r="11764">
      <c r="A11764" s="10" t="n">
        <v>46284</v>
      </c>
      <c r="B11764" t="inlineStr">
        <is>
          <t>Bloom Energy Is Riding the Data Center Boom to a $25 Billion Backlog. Plug Power Is Passing on It. Here's Why.</t>
        </is>
      </c>
      <c r="C11764" t="inlineStr">
        <is>
          <t>Motley Fool</t>
        </is>
      </c>
      <c r="D11764" t="inlineStr">
        <is>
          <t>https://www.fool.com/investing/2026/09/19/bloom-energy-is-riding-the-data-center-boom-to-a-2/</t>
        </is>
      </c>
      <c r="E11764" t="inlineStr">
        <is>
          <t>NVIDIA Corporation</t>
        </is>
      </c>
      <c r="F11764" t="inlineStr">
        <is>
          <t>NVDA</t>
        </is>
      </c>
      <c r="G11764" t="inlineStr">
        <is>
          <t>Bloom Energy's growing AI fuel cell demand contrasts with Plug Power’s decline, indicating potential market shifts favoring NVDA.</t>
        </is>
      </c>
      <c r="H11764" t="inlineStr">
        <is>
          <t>Positive</t>
        </is>
      </c>
      <c r="I11764" t="inlineStr">
        <is>
          <t>AI</t>
        </is>
      </c>
    </row>
    <row r="11765">
      <c r="A11765" s="10" t="n">
        <v>46284</v>
      </c>
      <c r="B11765" t="inlineStr">
        <is>
          <t>Could Oracle's Debt Load Derail Its AI Cloud Ambitions?</t>
        </is>
      </c>
      <c r="C11765" t="inlineStr">
        <is>
          <t>Motley Fool</t>
        </is>
      </c>
      <c r="D11765" t="inlineStr">
        <is>
          <t>https://www.fool.com/investing/2026/09/19/will-oracle-debt-load-derail-its-ai-cloud-ambition/</t>
        </is>
      </c>
      <c r="E11765" t="inlineStr">
        <is>
          <t>NVIDIA Corporation</t>
        </is>
      </c>
      <c r="F11765" t="inlineStr">
        <is>
          <t>NVDA</t>
        </is>
      </c>
      <c r="G11765" t="inlineStr">
        <is>
          <t>Oracle’s AI cloud ambitions may face challenges due to debt, affecting long-term stock stability.</t>
        </is>
      </c>
      <c r="H11765" t="inlineStr">
        <is>
          <t>Negative</t>
        </is>
      </c>
      <c r="I11765" t="inlineStr">
        <is>
          <t>AI</t>
        </is>
      </c>
    </row>
    <row r="11766">
      <c r="A11766" s="10" t="n">
        <v>46284</v>
      </c>
      <c r="B11766" t="inlineStr">
        <is>
          <t>Intel Can Supply Only About Half of What Its Customers Want. That's a Better Problem Than It Sounds.</t>
        </is>
      </c>
      <c r="C11766" t="inlineStr">
        <is>
          <t>Motley Fool</t>
        </is>
      </c>
      <c r="D11766" t="inlineStr">
        <is>
          <t>https://www.fool.com/investing/2026/09/19/intel-can-supply-only-about-half-of-what-its-customers-want-that-s-a-better-problem-than-it-sounds/</t>
        </is>
      </c>
      <c r="E11766" t="inlineStr">
        <is>
          <t>NVIDIA Corporation</t>
        </is>
      </c>
      <c r="F11766" t="inlineStr">
        <is>
          <t>NVDA</t>
        </is>
      </c>
      <c r="G11766" t="inlineStr">
        <is>
          <t>Intel's supply constraints hint at high demand, benefiting NVDA in the long term.</t>
        </is>
      </c>
      <c r="H11766" t="inlineStr">
        <is>
          <t>Positive</t>
        </is>
      </c>
      <c r="I11766" t="inlineStr">
        <is>
          <t>Guidance</t>
        </is>
      </c>
    </row>
    <row r="11767">
      <c r="A11767" s="10" t="n">
        <v>46284</v>
      </c>
      <c r="B11767" t="inlineStr">
        <is>
          <t>If a Stock Market Crash Is Coming, I'm Buying This 1 Vanguard ETF Without Hesitation</t>
        </is>
      </c>
      <c r="C11767" t="inlineStr">
        <is>
          <t>Motley Fool</t>
        </is>
      </c>
      <c r="D11767" t="inlineStr">
        <is>
          <t>https://www.fool.com/investing/2026/09/19/if-stock-market-crash-buying-vanguard-etf-vig/</t>
        </is>
      </c>
      <c r="E11767" t="inlineStr">
        <is>
          <t>NVIDIA Corporation</t>
        </is>
      </c>
      <c r="F11767" t="inlineStr">
        <is>
          <t>NVDA</t>
        </is>
      </c>
      <c r="G11767" t="inlineStr">
        <is>
          <t>A Vanguard ETF could offer attractive growth and income, beneficial for long-term NVDA investors during market turbulence.</t>
        </is>
      </c>
      <c r="H11767" t="inlineStr">
        <is>
          <t>Positive</t>
        </is>
      </c>
      <c r="I11767" t="inlineStr">
        <is>
          <t>Macro</t>
        </is>
      </c>
    </row>
    <row r="11768">
      <c r="A11768" s="10" t="n">
        <v>46284</v>
      </c>
      <c r="B11768" t="inlineStr">
        <is>
          <t>Cathie Wood Never Sold Ark's Core Stake in Tesla Despite the Stock Trailing Every Other Magnificent Seven Name in 2026. Here's Why Her Multi-Year Conviction Hasn't Wavered.</t>
        </is>
      </c>
      <c r="C11768" t="inlineStr">
        <is>
          <t>Motley Fool</t>
        </is>
      </c>
      <c r="D11768" t="inlineStr">
        <is>
          <t>https://www.fool.com/investing/2026/09/19/cathie-wood-has-never-sold-arks-core-stake-in-tesl/</t>
        </is>
      </c>
      <c r="E11768" t="inlineStr">
        <is>
          <t>NVIDIA Corporation</t>
        </is>
      </c>
      <c r="F11768" t="inlineStr">
        <is>
          <t>NVDA</t>
        </is>
      </c>
      <c r="G11768" t="inlineStr">
        <is>
          <t>Cathie Wood's prolonged faith in Tesla may influence long-term tech stock trends.</t>
        </is>
      </c>
      <c r="H11768" t="inlineStr">
        <is>
          <t>Neutral</t>
        </is>
      </c>
      <c r="I11768" t="inlineStr">
        <is>
          <t>Management</t>
        </is>
      </c>
    </row>
    <row r="11769">
      <c r="A11769" s="10" t="n">
        <v>46284</v>
      </c>
      <c r="B11769" t="inlineStr">
        <is>
          <t>How to Earn $600 a Month From the Pipeline Stocks Powering AI Data Centers</t>
        </is>
      </c>
      <c r="C11769" t="inlineStr">
        <is>
          <t>Motley Fool</t>
        </is>
      </c>
      <c r="D11769" t="inlineStr">
        <is>
          <t>https://www.fool.com/investing/2026/09/19/how-to-earn-600-a-month-from-the-pipeline-stocks-p/</t>
        </is>
      </c>
      <c r="E11769" t="inlineStr">
        <is>
          <t>NVIDIA Corporation</t>
        </is>
      </c>
      <c r="F11769" t="inlineStr">
        <is>
          <t>NVDA</t>
        </is>
      </c>
      <c r="G11769" t="inlineStr">
        <is>
          <t>Rising demand for AI data center power drives pipeline company profits, benefiting NVDA's hardware investments.</t>
        </is>
      </c>
      <c r="H11769" t="inlineStr">
        <is>
          <t>Positive</t>
        </is>
      </c>
      <c r="I11769" t="inlineStr">
        <is>
          <t>AI</t>
        </is>
      </c>
    </row>
    <row r="11770">
      <c r="A11770" s="10" t="n">
        <v>46284</v>
      </c>
      <c r="B11770" t="inlineStr">
        <is>
          <t>The S&amp;P 500 Yields Just 1.1% While 10-Year Treasury Yields Have Surged to 5%. This Dividend Stock Provides a Middle Ground for Long-Term Investors.</t>
        </is>
      </c>
      <c r="C11770" t="inlineStr">
        <is>
          <t>Motley Fool</t>
        </is>
      </c>
      <c r="D11770" t="inlineStr">
        <is>
          <t>https://www.fool.com/investing/2026/09/19/the-sp-500-yields-just-11-while-10-year-treasury-y/</t>
        </is>
      </c>
      <c r="E11770" t="inlineStr">
        <is>
          <t>NVIDIA Corporation</t>
        </is>
      </c>
      <c r="F11770" t="inlineStr">
        <is>
          <t>NVDA</t>
        </is>
      </c>
      <c r="G11770" t="inlineStr">
        <is>
          <t>The current yield differential offers NVDA dividends as a balanced option for long-term investors.</t>
        </is>
      </c>
      <c r="H11770" t="inlineStr">
        <is>
          <t>Positive</t>
        </is>
      </c>
      <c r="I11770" t="inlineStr">
        <is>
          <t>Macro</t>
        </is>
      </c>
    </row>
    <row r="11771">
      <c r="A11771" s="10" t="n">
        <v>46284</v>
      </c>
      <c r="B11771" t="inlineStr">
        <is>
          <t>If You'd Invested $1,000 in VGT 10 Years Ago, Here's How Much You'd Have Today</t>
        </is>
      </c>
      <c r="C11771" t="inlineStr">
        <is>
          <t>Motley Fool</t>
        </is>
      </c>
      <c r="D11771" t="inlineStr">
        <is>
          <t>https://www.fool.com/investing/2026/09/19/if-invested-1000-vgt-10-years-ago-how-much-today/</t>
        </is>
      </c>
      <c r="E11771" t="inlineStr">
        <is>
          <t>NVIDIA Corporation</t>
        </is>
      </c>
      <c r="F11771" t="inlineStr">
        <is>
          <t>NVDA</t>
        </is>
      </c>
      <c r="G11771" t="inlineStr">
        <is>
          <t>Tech stocks like VGT have dramatically increased in value over the last decade, offering long-term investment potential.</t>
        </is>
      </c>
      <c r="H11771" t="inlineStr">
        <is>
          <t>Positive</t>
        </is>
      </c>
      <c r="I11771" t="inlineStr">
        <is>
          <t>Macro</t>
        </is>
      </c>
    </row>
    <row r="11772">
      <c r="A11772" s="10" t="n">
        <v>46284</v>
      </c>
      <c r="B11772" t="inlineStr">
        <is>
          <t>SpaceX Stock Has Gone Nowhere Since Its First Day of Trading</t>
        </is>
      </c>
      <c r="C11772" t="inlineStr">
        <is>
          <t>Motley Fool</t>
        </is>
      </c>
      <c r="D11772" t="inlineStr">
        <is>
          <t>https://www.fool.com/investing/2026/09/19/spacex-stock-has-gone-nowhere-since-its-first-day-of-trading/</t>
        </is>
      </c>
      <c r="E11772" t="inlineStr">
        <is>
          <t>NVIDIA Corporation</t>
        </is>
      </c>
      <c r="F11772" t="inlineStr">
        <is>
          <t>NVDA</t>
        </is>
      </c>
      <c r="G11772" t="inlineStr">
        <is>
          <t>Despite revenue growth, SpaceX stock has underperformed since listing, raising concerns for long-term investors.</t>
        </is>
      </c>
      <c r="H11772" t="inlineStr">
        <is>
          <t>Negative</t>
        </is>
      </c>
      <c r="I11772" t="inlineStr">
        <is>
          <t>Earnings</t>
        </is>
      </c>
    </row>
    <row r="11773">
      <c r="A11773" s="10" t="n">
        <v>46284</v>
      </c>
      <c r="B11773" t="inlineStr">
        <is>
          <t>AbbVie's Migraine Franchise Scored a Big Win. Is This Dividend King a No-Brainer Buy Right Now?</t>
        </is>
      </c>
      <c r="C11773" t="inlineStr">
        <is>
          <t>Motley Fool</t>
        </is>
      </c>
      <c r="D11773" t="inlineStr">
        <is>
          <t>https://www.fool.com/investing/2026/09/19/abbvies-migraine-franchise-scored-a-big-win-is-thi/</t>
        </is>
      </c>
      <c r="E11773" t="inlineStr">
        <is>
          <t>NVIDIA Corporation</t>
        </is>
      </c>
      <c r="F11773" t="inlineStr">
        <is>
          <t>NVDA</t>
        </is>
      </c>
      <c r="G11773" t="inlineStr">
        <is>
          <t>AbbVie’s strong performance may not impact NVDA directly, but signals stability in its sector.</t>
        </is>
      </c>
      <c r="H11773" t="inlineStr">
        <is>
          <t>Neutral</t>
        </is>
      </c>
      <c r="I11773" t="inlineStr">
        <is>
          <t>Other</t>
        </is>
      </c>
    </row>
    <row r="11774">
      <c r="A11774" s="10" t="n">
        <v>46284</v>
      </c>
      <c r="B11774" t="inlineStr">
        <is>
          <t>Semiconductor Stocks to Buy and Hold Through 2030</t>
        </is>
      </c>
      <c r="C11774" t="inlineStr">
        <is>
          <t>Motley Fool</t>
        </is>
      </c>
      <c r="D11774" t="inlineStr">
        <is>
          <t>https://www.fool.com/investing/2026/09/19/semiconductor-stocks-to-buy-and-hold-through-2030/</t>
        </is>
      </c>
      <c r="E11774" t="inlineStr">
        <is>
          <t>Broadcom Inc.</t>
        </is>
      </c>
      <c r="F11774" t="inlineStr">
        <is>
          <t>AVGO</t>
        </is>
      </c>
      <c r="G11774" t="inlineStr">
        <is>
          <t>AVGO remains a potentially good long-term hold among semiconductor stocks with attractive valuations.</t>
        </is>
      </c>
      <c r="H11774" t="inlineStr">
        <is>
          <t>Positive</t>
        </is>
      </c>
      <c r="I11774" t="inlineStr">
        <is>
          <t>Earnings</t>
        </is>
      </c>
    </row>
    <row r="11775">
      <c r="A11775" s="10" t="n">
        <v>46284</v>
      </c>
      <c r="B11775" t="inlineStr">
        <is>
          <t>Applied Materials vs. Broadcom: Comparing Sales Growth Trajectories for These Artificial Intelligence Companies</t>
        </is>
      </c>
      <c r="C11775" t="inlineStr">
        <is>
          <t>Motley Fool</t>
        </is>
      </c>
      <c r="D11775" t="inlineStr">
        <is>
          <t>https://www.fool.com/coverage/charts/2026/09/19/applied-materials-vs-broadcom-comparing-sales-growth-trajectories-for-these-artificial-intelligence-companies/</t>
        </is>
      </c>
      <c r="E11775" t="inlineStr">
        <is>
          <t>Broadcom Inc.</t>
        </is>
      </c>
      <c r="F11775" t="inlineStr">
        <is>
          <t>AVGO</t>
        </is>
      </c>
      <c r="G11775" t="inlineStr">
        <is>
          <t>Broadcom’s revenue growth outpaces Applied Materials, signaling stronger AI-related sales potential.</t>
        </is>
      </c>
      <c r="H11775" t="inlineStr">
        <is>
          <t>Neutral</t>
        </is>
      </c>
      <c r="I11775" t="inlineStr">
        <is>
          <t>Competition</t>
        </is>
      </c>
    </row>
    <row r="11776">
      <c r="A11776" s="10" t="n">
        <v>46283</v>
      </c>
      <c r="B11776" t="inlineStr">
        <is>
          <t>Jim Cramer Said This AI Firm Has More Orders Than “Almost Anybody” Other Than NVIDIA</t>
        </is>
      </c>
      <c r="C11776" t="inlineStr">
        <is>
          <t>Insider Monkey</t>
        </is>
      </c>
      <c r="D11776" t="inlineStr">
        <is>
          <t>https://finance.yahoo.com/technology/ai/articles/jim-cramer-said-ai-firm-232154601.html</t>
        </is>
      </c>
      <c r="E11776" t="inlineStr">
        <is>
          <t>Broadcom Inc.</t>
        </is>
      </c>
      <c r="F11776" t="inlineStr">
        <is>
          <t>AVGO</t>
        </is>
      </c>
      <c r="G11776" t="inlineStr">
        <is>
          <t>Jim Cramer highlights AVGO's strong AI chip order demand, suggesting long-term potential.</t>
        </is>
      </c>
      <c r="H11776" t="inlineStr">
        <is>
          <t>Positive</t>
        </is>
      </c>
      <c r="I11776" t="inlineStr">
        <is>
          <t>AI</t>
        </is>
      </c>
    </row>
    <row r="11777">
      <c r="A11777" s="10" t="n">
        <v>46284</v>
      </c>
      <c r="B11777" t="inlineStr">
        <is>
          <t>Bank of New York Mellon Corporation (BNY) Lost A Depositary Mandate</t>
        </is>
      </c>
      <c r="C11777" t="inlineStr">
        <is>
          <t>Simply Wall St.</t>
        </is>
      </c>
      <c r="D11777" t="inlineStr">
        <is>
          <t>https://finance.yahoo.com/markets/stocks/articles/bank-york-mellon-corporation-bny-221520884.html</t>
        </is>
      </c>
      <c r="E11777" t="inlineStr">
        <is>
          <t>JPMorgan Chase &amp; Co.</t>
        </is>
      </c>
      <c r="F11777" t="inlineStr">
        <is>
          <t>JPM</t>
        </is>
      </c>
      <c r="G11777" t="inlineStr">
        <is>
          <t>BNY's loss as Kazia Therapeutics' depositary may indicate competitive pressures, impacting JPM's market share.</t>
        </is>
      </c>
      <c r="H11777" t="inlineStr">
        <is>
          <t>Negative</t>
        </is>
      </c>
      <c r="I11777" t="inlineStr">
        <is>
          <t>Other</t>
        </is>
      </c>
    </row>
    <row r="11778">
      <c r="A11778" s="10" t="n">
        <v>46284</v>
      </c>
      <c r="B11778" t="inlineStr">
        <is>
          <t>Kevin O’Leary Warns Investors About the ‘Biggest Killer’ of Investment Value: 'Your Equity Can get Wiped Out Fast' When Markets Turn</t>
        </is>
      </c>
      <c r="C11778" t="inlineStr">
        <is>
          <t>Benzinga</t>
        </is>
      </c>
      <c r="D11778" t="inlineStr">
        <is>
          <t>https://finance.yahoo.com/markets/stocks/articles/kevin-o-leary-warns-investors-113019086.html</t>
        </is>
      </c>
      <c r="E11778" t="inlineStr">
        <is>
          <t>JPMorgan Chase &amp; Co.</t>
        </is>
      </c>
      <c r="F11778" t="inlineStr">
        <is>
          <t>JPM</t>
        </is>
      </c>
      <c r="G11778" t="inlineStr">
        <is>
          <t>Long-term JPM investors should be cautious about leverage risks highlighted by O’Leary.</t>
        </is>
      </c>
      <c r="H11778" t="inlineStr">
        <is>
          <t>Negative</t>
        </is>
      </c>
      <c r="I11778" t="inlineStr">
        <is>
          <t>Management</t>
        </is>
      </c>
    </row>
    <row r="11779">
      <c r="A11779" s="10" t="n">
        <v>46284</v>
      </c>
      <c r="B11779" t="inlineStr">
        <is>
          <t>JPMorgan sends stark warning on $100 oil</t>
        </is>
      </c>
      <c r="C11779" t="inlineStr">
        <is>
          <t>TheStreet</t>
        </is>
      </c>
      <c r="D11779" t="inlineStr">
        <is>
          <t>https://www.thestreet.com/latest-news/jpmorgan-oil-supply-warning</t>
        </is>
      </c>
      <c r="E11779" t="inlineStr">
        <is>
          <t>JPMorgan Chase &amp; Co.</t>
        </is>
      </c>
      <c r="F11779" t="inlineStr">
        <is>
          <t>JPM</t>
        </is>
      </c>
      <c r="G11779" t="inlineStr">
        <is>
          <t>JPMorgan warns of $100 oil, signaling potential economic pressure on long-term investors.</t>
        </is>
      </c>
      <c r="H11779" t="inlineStr">
        <is>
          <t>Negative</t>
        </is>
      </c>
      <c r="I11779" t="inlineStr">
        <is>
          <t>Macro</t>
        </is>
      </c>
    </row>
    <row r="11780">
      <c r="A11780" s="10" t="n">
        <v>46284</v>
      </c>
      <c r="B11780" t="inlineStr">
        <is>
          <t>Could Circle Internet Group (CRCL) Become A Bigger Force In Onchain Finance?</t>
        </is>
      </c>
      <c r="C11780" t="inlineStr">
        <is>
          <t>Simply Wall St.</t>
        </is>
      </c>
      <c r="D11780" t="inlineStr">
        <is>
          <t>https://finance.yahoo.com/markets/crypto/articles/could-circle-internet-group-crcl-201021105.html</t>
        </is>
      </c>
      <c r="E11780" t="inlineStr">
        <is>
          <t>Visa Inc.</t>
        </is>
      </c>
      <c r="F11780" t="inlineStr">
        <is>
          <t>V</t>
        </is>
      </c>
      <c r="G11780" t="inlineStr">
        <is>
          <t>Circle launches Arc, a Layer 1 blockchain for financial markets, integrating USDC and EURC stablecoins; could signal significant growth in onchain finance.</t>
        </is>
      </c>
      <c r="H11780" t="inlineStr">
        <is>
          <t>Positive</t>
        </is>
      </c>
      <c r="I11780" t="inlineStr">
        <is>
          <t>Product</t>
        </is>
      </c>
    </row>
    <row r="11781">
      <c r="A11781" s="10" t="n">
        <v>46284</v>
      </c>
      <c r="B11781" t="inlineStr">
        <is>
          <t>Could Circle Internet Group (CRCL) Become A Bigger Force In Onchain Finance?</t>
        </is>
      </c>
      <c r="C11781" t="inlineStr">
        <is>
          <t>Simply Wall St.</t>
        </is>
      </c>
      <c r="D11781" t="inlineStr">
        <is>
          <t>https://finance.yahoo.com/markets/crypto/articles/could-circle-internet-group-crcl-201021105.html</t>
        </is>
      </c>
      <c r="E11781" t="inlineStr">
        <is>
          <t>Mastercard Incorporated</t>
        </is>
      </c>
      <c r="F11781" t="inlineStr">
        <is>
          <t>MA</t>
        </is>
      </c>
      <c r="G11781" t="inlineStr">
        <is>
          <t>Circle introduces Arc, a blockchain for financial markets with support from major institutions, potentially boosting its role in onchain finance.</t>
        </is>
      </c>
      <c r="H11781" t="inlineStr">
        <is>
          <t>Positive</t>
        </is>
      </c>
      <c r="I11781" t="inlineStr">
        <is>
          <t>Product</t>
        </is>
      </c>
    </row>
    <row r="11782">
      <c r="A11782" s="10" t="n">
        <v>46284</v>
      </c>
      <c r="B11782" t="inlineStr">
        <is>
          <t>AI risk debate: Existential threat or dangerous tool?</t>
        </is>
      </c>
      <c r="C11782" t="inlineStr">
        <is>
          <t>Investing.com</t>
        </is>
      </c>
      <c r="D11782" t="inlineStr">
        <is>
          <t>https://finance.yahoo.com/technology/ai/articles/ai-risk-debate-existential-threat-233038715.html</t>
        </is>
      </c>
      <c r="E11782" t="inlineStr">
        <is>
          <t>Amazon.com, Inc.</t>
        </is>
      </c>
      <c r="F11782" t="inlineStr">
        <is>
          <t>AMZN</t>
        </is>
      </c>
      <c r="G11782" t="inlineStr">
        <is>
          <t>The debate over AI risks is evolving, with worries about its military applications increasing, which could impact AMZN’s business and regulatory environment.</t>
        </is>
      </c>
      <c r="H11782" t="inlineStr">
        <is>
          <t>Neutral</t>
        </is>
      </c>
      <c r="I11782" t="inlineStr">
        <is>
          <t>AI</t>
        </is>
      </c>
    </row>
    <row r="11783">
      <c r="A11783" s="10" t="n">
        <v>46284</v>
      </c>
      <c r="B11783" t="inlineStr">
        <is>
          <t>Forget Buying All Seven: The "Magnificent Seven" Stock Most Likely to Double by 2028</t>
        </is>
      </c>
      <c r="C11783" t="inlineStr">
        <is>
          <t>Motley Fool</t>
        </is>
      </c>
      <c r="D11783" t="inlineStr">
        <is>
          <t>https://www.fool.com/investing/2026/09/19/forget-buying-all-seven-the-magnificent-seven-stoc/</t>
        </is>
      </c>
      <c r="E11783" t="inlineStr">
        <is>
          <t>Amazon.com, Inc.</t>
        </is>
      </c>
      <c r="F11783" t="inlineStr">
        <is>
          <t>AMZN</t>
        </is>
      </c>
      <c r="G11783" t="inlineStr">
        <is>
          <t>Yahoo suggests the top stock from AMZN's 'Magnificent Seven' could double in value by 2028, making it a worthwhile long-term investment.</t>
        </is>
      </c>
      <c r="H11783" t="inlineStr">
        <is>
          <t>Positive</t>
        </is>
      </c>
      <c r="I11783" t="inlineStr">
        <is>
          <t>Guidance</t>
        </is>
      </c>
    </row>
    <row r="11784">
      <c r="A11784" s="10" t="n">
        <v>46284</v>
      </c>
      <c r="B11784" t="inlineStr">
        <is>
          <t>$949 million fraud verdict costs CVS a business in Chapter 11</t>
        </is>
      </c>
      <c r="C11784" t="inlineStr">
        <is>
          <t>TheStreet</t>
        </is>
      </c>
      <c r="D11784" t="inlineStr">
        <is>
          <t>https://www.thestreet.com/retail/cvs-omnicare-completes-chapter-11-bankruptcy-liquidation</t>
        </is>
      </c>
      <c r="E11784" t="inlineStr">
        <is>
          <t>Amazon.com, Inc.</t>
        </is>
      </c>
      <c r="F11784" t="inlineStr">
        <is>
          <t>AMZN</t>
        </is>
      </c>
      <c r="G11784" t="inlineStr">
        <is>
          <t>This legal issue may limit CVS's growth, affecting AMZN’s retail pharmacy partnerships negatively over the long term.</t>
        </is>
      </c>
      <c r="H11784" t="inlineStr">
        <is>
          <t>Negative</t>
        </is>
      </c>
      <c r="I11784" t="inlineStr">
        <is>
          <t>Legal</t>
        </is>
      </c>
    </row>
    <row r="11785">
      <c r="A11785" s="10" t="n">
        <v>46284</v>
      </c>
      <c r="B11785" t="inlineStr">
        <is>
          <t>Bank of America resets Amazon stock forecast on delivery plan</t>
        </is>
      </c>
      <c r="C11785" t="inlineStr">
        <is>
          <t>TheStreet</t>
        </is>
      </c>
      <c r="D11785" t="inlineStr">
        <is>
          <t>https://www.thestreet.com/investing/stocks/bank-of-america-reiterates-buy-amazon-stock-delivery-plan</t>
        </is>
      </c>
      <c r="E11785" t="inlineStr">
        <is>
          <t>Amazon.com, Inc.</t>
        </is>
      </c>
      <c r="F11785" t="inlineStr">
        <is>
          <t>AMZN</t>
        </is>
      </c>
      <c r="G11785" t="inlineStr">
        <is>
          <t>A bank adjusted its Amazon forecast based on delivery plans, which could impact long-term valuation.</t>
        </is>
      </c>
      <c r="H11785" t="inlineStr">
        <is>
          <t>Neutral</t>
        </is>
      </c>
      <c r="I11785" t="inlineStr">
        <is>
          <t>Guidance</t>
        </is>
      </c>
    </row>
    <row r="11786">
      <c r="A11786" s="10" t="n">
        <v>46284</v>
      </c>
      <c r="B11786" t="inlineStr">
        <is>
          <t>Amazon cargo delivery company files for Chapter 11 bankruptcy</t>
        </is>
      </c>
      <c r="C11786" t="inlineStr">
        <is>
          <t>TheStreet</t>
        </is>
      </c>
      <c r="D11786" t="inlineStr">
        <is>
          <t>https://www.thestreet.com/travel/amazon-cargo-delivery-clj-transporting-chapter-11-bankruptcy</t>
        </is>
      </c>
      <c r="E11786" t="inlineStr">
        <is>
          <t>Amazon.com, Inc.</t>
        </is>
      </c>
      <c r="F11786" t="inlineStr">
        <is>
          <t>AMZN</t>
        </is>
      </c>
      <c r="G11786" t="inlineStr">
        <is>
          <t>Amazon’s cargo subsidiary’s bankruptcy filing may disrupt operations and affect long-term supply chain strategy.</t>
        </is>
      </c>
      <c r="H11786" t="inlineStr">
        <is>
          <t>Negative</t>
        </is>
      </c>
      <c r="I11786" t="inlineStr">
        <is>
          <t>Other</t>
        </is>
      </c>
    </row>
    <row r="11787">
      <c r="A11787" s="10" t="n">
        <v>46284</v>
      </c>
      <c r="B11787" t="inlineStr">
        <is>
          <t>The Stock Market's Biggest Companies Are Losing Their Grip. Here's the ETF I'd Buy If History Repeats.</t>
        </is>
      </c>
      <c r="C11787" t="inlineStr">
        <is>
          <t>Motley Fool</t>
        </is>
      </c>
      <c r="D11787" t="inlineStr">
        <is>
          <t>https://www.fool.com/investing/2026/09/19/stock-market-biggest-companies-losing-etf-to-buy/</t>
        </is>
      </c>
      <c r="E11787" t="inlineStr">
        <is>
          <t>Amazon.com, Inc.</t>
        </is>
      </c>
      <c r="F11787" t="inlineStr">
        <is>
          <t>AMZN</t>
        </is>
      </c>
      <c r="G11787" t="inlineStr">
        <is>
          <t>While large-cap stocks decline, new opportunities in other sectors could arise for long-term investors considering AMZN’s future.</t>
        </is>
      </c>
      <c r="H11787" t="inlineStr">
        <is>
          <t>Neutral</t>
        </is>
      </c>
      <c r="I11787" t="inlineStr">
        <is>
          <t>Macro</t>
        </is>
      </c>
    </row>
    <row r="11788">
      <c r="A11788" s="10" t="n">
        <v>46284</v>
      </c>
      <c r="B11788" t="inlineStr">
        <is>
          <t>Cathie Wood Is Selling 2 Magnificent Seven Stocks, but Piling Into Another</t>
        </is>
      </c>
      <c r="C11788" t="inlineStr">
        <is>
          <t>Motley Fool</t>
        </is>
      </c>
      <c r="D11788" t="inlineStr">
        <is>
          <t>https://www.fool.com/investing/2026/09/19/cathie-wood-is-selling-2-magnificent-seven-stocks/</t>
        </is>
      </c>
      <c r="E11788" t="inlineStr">
        <is>
          <t>Amazon.com, Inc.</t>
        </is>
      </c>
      <c r="F11788" t="inlineStr">
        <is>
          <t>AMZN</t>
        </is>
      </c>
      <c r="G11788" t="inlineStr">
        <is>
          <t>Cathie Wood's investment shift in ARK ETF may signal new opportunities, though volatility remains.</t>
        </is>
      </c>
      <c r="H11788" t="inlineStr">
        <is>
          <t>Neutral</t>
        </is>
      </c>
      <c r="I11788" t="inlineStr">
        <is>
          <t>Management</t>
        </is>
      </c>
    </row>
    <row r="11789">
      <c r="A11789" s="10" t="n">
        <v>46284</v>
      </c>
      <c r="B11789" t="inlineStr">
        <is>
          <t>The S&amp;P 500 Has Returned About 11% Annually Since 1958. Here's the ETF I'd Trust for the Next 30 Years.</t>
        </is>
      </c>
      <c r="C11789" t="inlineStr">
        <is>
          <t>Motley Fool</t>
        </is>
      </c>
      <c r="D11789" t="inlineStr">
        <is>
          <t>https://www.fool.com/investing/2026/09/19/sp-500-returned-annually-etf-trust-30-years-vti/</t>
        </is>
      </c>
      <c r="E11789" t="inlineStr">
        <is>
          <t>Amazon.com, Inc.</t>
        </is>
      </c>
      <c r="F11789" t="inlineStr">
        <is>
          <t>AMZN</t>
        </is>
      </c>
      <c r="G11789" t="inlineStr">
        <is>
          <t>ETFs may offer stable returns, but diversification is key for long-term Amazon investors.</t>
        </is>
      </c>
      <c r="H11789" t="inlineStr">
        <is>
          <t>Neutral</t>
        </is>
      </c>
      <c r="I11789" t="inlineStr">
        <is>
          <t>Macro</t>
        </is>
      </c>
    </row>
    <row r="11790">
      <c r="A11790" s="10" t="n">
        <v>46284</v>
      </c>
      <c r="B11790" t="inlineStr">
        <is>
          <t>How AI concerns moved to the center of the midterm debate</t>
        </is>
      </c>
      <c r="C11790" t="inlineStr">
        <is>
          <t>Investing.com</t>
        </is>
      </c>
      <c r="D11790" t="inlineStr">
        <is>
          <t>https://finance.yahoo.com/technology/ai/articles/ai-concerns-moved-center-midterm-085642768.html</t>
        </is>
      </c>
      <c r="E11790" t="inlineStr">
        <is>
          <t>Amazon.com, Inc.</t>
        </is>
      </c>
      <c r="F11790" t="inlineStr">
        <is>
          <t>AMZN</t>
        </is>
      </c>
      <c r="G11790" t="inlineStr">
        <is>
          <t>AI regulations could impact Amazon’s growth, especially data center expansion.</t>
        </is>
      </c>
      <c r="H11790" t="inlineStr">
        <is>
          <t>Negative</t>
        </is>
      </c>
      <c r="I11790" t="inlineStr">
        <is>
          <t>Regulation</t>
        </is>
      </c>
    </row>
    <row r="11791">
      <c r="A11791" s="10" t="n">
        <v>46284</v>
      </c>
      <c r="B11791" t="inlineStr">
        <is>
          <t>These 15 Words From Amazon’s Andy Jassy May Eliminate Nvidia’s Biggest Risk</t>
        </is>
      </c>
      <c r="C11791" t="inlineStr">
        <is>
          <t>Motley Fool</t>
        </is>
      </c>
      <c r="D11791" t="inlineStr">
        <is>
          <t>https://www.fool.com/investing/2026/09/19/these-15-words-from-amazon-s-andy-jassy-may-eliminate-nvidia-s-biggest-risk/</t>
        </is>
      </c>
      <c r="E11791" t="inlineStr">
        <is>
          <t>Amazon.com, Inc.</t>
        </is>
      </c>
      <c r="F11791" t="inlineStr">
        <is>
          <t>AMZN</t>
        </is>
      </c>
      <c r="G11791" t="inlineStr">
        <is>
          <t>Jassy’s comments could reduce AMZN's competition risks, bolstering its long-term prospects.</t>
        </is>
      </c>
      <c r="H11791" t="inlineStr">
        <is>
          <t>Positive</t>
        </is>
      </c>
      <c r="I11791" t="inlineStr">
        <is>
          <t>Other</t>
        </is>
      </c>
    </row>
    <row r="11792">
      <c r="A11792" s="10" t="n">
        <v>46283</v>
      </c>
      <c r="B11792" t="inlineStr">
        <is>
          <t>A major Wendy’s franchisee with 314 stores just filed for bankruptcy. What it means for the burger chain’s footprint</t>
        </is>
      </c>
      <c r="C11792" t="inlineStr">
        <is>
          <t>FastCompany</t>
        </is>
      </c>
      <c r="D11792" t="inlineStr">
        <is>
          <t>https://www.fastcompany.com/91609652/wendys-franchise-314-stores-files-bankruptcy-burger-chain-footprint</t>
        </is>
      </c>
      <c r="E11792" t="inlineStr">
        <is>
          <t>McDonald's Corporation</t>
        </is>
      </c>
      <c r="F11792" t="inlineStr">
        <is>
          <t>MCD</t>
        </is>
      </c>
      <c r="G11792" t="inlineStr">
        <is>
          <t>Wendy’s franchisee bankruptcy signals system-wide challenges, potentially impacting MCD's growth and profitability.</t>
        </is>
      </c>
      <c r="H11792" t="inlineStr">
        <is>
          <t>Negative</t>
        </is>
      </c>
      <c r="I11792" t="inlineStr">
        <is>
          <t>Macro</t>
        </is>
      </c>
    </row>
    <row r="11793">
      <c r="A11793" s="10" t="n">
        <v>46284</v>
      </c>
      <c r="B11793" t="inlineStr">
        <is>
          <t>NIKE (NKE) Adds Alexandre Arnault As Investors Ask If The Turnaround Is Already Priced In</t>
        </is>
      </c>
      <c r="C11793" t="inlineStr">
        <is>
          <t>Simply Wall St.</t>
        </is>
      </c>
      <c r="D11793" t="inlineStr">
        <is>
          <t>https://finance.yahoo.com/markets/stocks/articles/nike-nke-adds-alexandre-arnault-091113384.html</t>
        </is>
      </c>
      <c r="E11793" t="inlineStr">
        <is>
          <t>Nike, Inc.</t>
        </is>
      </c>
      <c r="F11793" t="inlineStr">
        <is>
          <t>NKE</t>
        </is>
      </c>
      <c r="G11793" t="inlineStr">
        <is>
          <t>Adding board member Alexandre Arnault may signal long-term strategy, but stock has been underperforming.</t>
        </is>
      </c>
      <c r="H11793" t="inlineStr">
        <is>
          <t>Neutral</t>
        </is>
      </c>
      <c r="I11793" t="inlineStr">
        <is>
          <t>Management</t>
        </is>
      </c>
    </row>
    <row r="11794">
      <c r="A11794" s="10" t="n">
        <v>46284</v>
      </c>
      <c r="B11794" t="inlineStr">
        <is>
          <t>Sandisk Joins the S&amp;P 100 on Monday -- the Same Day Nike Leaves It</t>
        </is>
      </c>
      <c r="C11794" t="inlineStr">
        <is>
          <t>Motley Fool</t>
        </is>
      </c>
      <c r="D11794" t="inlineStr">
        <is>
          <t>https://www.fool.com/investing/2026/09/19/sandisk-joins-the-s-and-p-100-on-monday-the-same-day-nike-leaves-it/</t>
        </is>
      </c>
      <c r="E11794" t="inlineStr">
        <is>
          <t>Nike, Inc.</t>
        </is>
      </c>
      <c r="F11794" t="inlineStr">
        <is>
          <t>NKE</t>
        </is>
      </c>
      <c r="G11794" t="inlineStr">
        <is>
          <t>The S&amp;P 100 change might slightly affect NKE due to index fund buying, but is likely minor for long-term investment strategy.</t>
        </is>
      </c>
      <c r="H11794" t="inlineStr">
        <is>
          <t>Neutral</t>
        </is>
      </c>
      <c r="I11794" t="inlineStr">
        <is>
          <t>Other</t>
        </is>
      </c>
    </row>
    <row r="11795">
      <c r="A11795" s="10" t="n">
        <v>46284</v>
      </c>
      <c r="B11795" t="inlineStr">
        <is>
          <t>Bill Ackman Says Nike ‘Needs Help’ as Alexandre Arnault Joins Board: ‘Great Development’</t>
        </is>
      </c>
      <c r="C11795" t="inlineStr">
        <is>
          <t>Benzinga</t>
        </is>
      </c>
      <c r="D11795" t="inlineStr">
        <is>
          <t>https://finance.yahoo.com/markets/stocks/articles/bill-ackman-says-nike-needs-013111888.html</t>
        </is>
      </c>
      <c r="E11795" t="inlineStr">
        <is>
          <t>Nike, Inc.</t>
        </is>
      </c>
      <c r="F11795" t="inlineStr">
        <is>
          <t>NKE</t>
        </is>
      </c>
      <c r="G11795" t="inlineStr">
        <is>
          <t>Nike's board addition could bring luxury goods expertise, benefiting long-term strategy.</t>
        </is>
      </c>
      <c r="H11795" t="inlineStr">
        <is>
          <t>Positive</t>
        </is>
      </c>
      <c r="I11795" t="inlineStr">
        <is>
          <t>Management</t>
        </is>
      </c>
    </row>
    <row r="11796">
      <c r="A11796" s="10" t="n">
        <v>46284</v>
      </c>
      <c r="B11796" t="inlineStr">
        <is>
          <t>What do you need to make in GA to be the 1%? It's less than you think</t>
        </is>
      </c>
      <c r="C11796" t="inlineStr">
        <is>
          <t>USA TODAY</t>
        </is>
      </c>
      <c r="D11796" t="inlineStr">
        <is>
          <t>https://www.usatoday.com/story/news/state/georgia/atlanta/2026/09/19/heres-what-you-need-to-make-in-georgia-to-be-considered-part-of-1/91828363007/</t>
        </is>
      </c>
      <c r="E11796" t="inlineStr">
        <is>
          <t>The Coca-Cola Company</t>
        </is>
      </c>
      <c r="F11796" t="inlineStr">
        <is>
          <t>KO</t>
        </is>
      </c>
      <c r="G11796" t="inlineStr">
        <is>
          <t>Understanding Georgia's 1% income threshold could provide insights into regional economic dynamics affecting Coca-Cola’s customer base and sales potential over the long term.</t>
        </is>
      </c>
      <c r="H11796" t="inlineStr">
        <is>
          <t>Neutral</t>
        </is>
      </c>
      <c r="I11796" t="inlineStr">
        <is>
          <t>Macro</t>
        </is>
      </c>
    </row>
    <row r="11797">
      <c r="A11797" s="10" t="n">
        <v>46284</v>
      </c>
      <c r="B11797" t="inlineStr">
        <is>
          <t>The S&amp;P 500 Has Returned About 11% Annually Since 1958. Here's the ETF I'd Trust for the Next 30 Years.</t>
        </is>
      </c>
      <c r="C11797" t="inlineStr">
        <is>
          <t>Motley Fool</t>
        </is>
      </c>
      <c r="D11797" t="inlineStr">
        <is>
          <t>https://www.fool.com/investing/2026/09/19/sp-500-returned-annually-etf-trust-30-years-vti/</t>
        </is>
      </c>
      <c r="E11797" t="inlineStr">
        <is>
          <t>The Procter &amp; Gamble Company</t>
        </is>
      </c>
      <c r="F11797" t="inlineStr">
        <is>
          <t>PG</t>
        </is>
      </c>
      <c r="G11797" t="inlineStr">
        <is>
          <t>Reputable ETFs can provide steady long-term growth for investors.</t>
        </is>
      </c>
      <c r="H11797" t="inlineStr">
        <is>
          <t>Positive</t>
        </is>
      </c>
      <c r="I11797" t="inlineStr">
        <is>
          <t>Macro</t>
        </is>
      </c>
    </row>
    <row r="11798">
      <c r="A11798" s="10" t="n">
        <v>46284</v>
      </c>
      <c r="B11798" t="inlineStr">
        <is>
          <t>How to position for the next wave of AI-led scientific breakthroughs</t>
        </is>
      </c>
      <c r="C11798" t="inlineStr">
        <is>
          <t>Investing.com</t>
        </is>
      </c>
      <c r="D11798" t="inlineStr">
        <is>
          <t>https://finance.yahoo.com/technology/ai/articles/position-next-wave-ai-led-013630980.html</t>
        </is>
      </c>
      <c r="E11798" t="inlineStr">
        <is>
          <t>Eli Lilly and Company</t>
        </is>
      </c>
      <c r="F11798" t="inlineStr">
        <is>
          <t>LLY</t>
        </is>
      </c>
      <c r="G11798" t="inlineStr">
        <is>
          <t>AI advancements could drive innovative breakthroughs in pharmaceutical research, potentially opening new opportunities for long-term LLY investors.</t>
        </is>
      </c>
      <c r="H11798" t="inlineStr">
        <is>
          <t>Positive</t>
        </is>
      </c>
      <c r="I11798" t="inlineStr">
        <is>
          <t>AI</t>
        </is>
      </c>
    </row>
    <row r="11799">
      <c r="A11799" s="10" t="n">
        <v>46285</v>
      </c>
      <c r="B11799" t="inlineStr">
        <is>
          <t>Oracle Has Committed Hundreds of Billions to AI Data Centers. These 2 Industrial Stocks Will Power Them.</t>
        </is>
      </c>
      <c r="C11799" t="inlineStr">
        <is>
          <t>Motley Fool</t>
        </is>
      </c>
      <c r="D11799" t="inlineStr">
        <is>
          <t>https://www.fool.com/investing/2026/09/19/oracle-has-committed-hundreds-of-billions-to-ai-da/</t>
        </is>
      </c>
      <c r="E11799" t="inlineStr">
        <is>
          <t>Caterpillar Inc.</t>
        </is>
      </c>
      <c r="F11799" t="inlineStr">
        <is>
          <t>CAT</t>
        </is>
      </c>
      <c r="G11799" t="inlineStr">
        <is>
          <t>Oracle's AI investments boost demand for industrial stocks in power and cooling solutions.</t>
        </is>
      </c>
      <c r="H11799" t="inlineStr">
        <is>
          <t>Positive</t>
        </is>
      </c>
      <c r="I11799" t="inlineStr">
        <is>
          <t>AI</t>
        </is>
      </c>
    </row>
    <row r="11800">
      <c r="A11800" s="10" t="n">
        <v>46284</v>
      </c>
      <c r="B11800" t="inlineStr">
        <is>
          <t>The Next Frontier For Autonomous Vehicles is Burying Your Garbage</t>
        </is>
      </c>
      <c r="C11800" t="inlineStr">
        <is>
          <t>The Wall Street Journal</t>
        </is>
      </c>
      <c r="D11800" t="inlineStr">
        <is>
          <t>https://www.wsj.com/articles/the-next-frontier-for-autonomous-vehicles-is-burying-your-garbage-2955e3bc?siteid=yhoof2&amp;yptr=yahoo</t>
        </is>
      </c>
      <c r="E11800" t="inlineStr">
        <is>
          <t>Caterpillar Inc.</t>
        </is>
      </c>
      <c r="F11800" t="inlineStr">
        <is>
          <t>CAT</t>
        </is>
      </c>
      <c r="G11800" t="inlineStr">
        <is>
          <t>Autonomous dozers could reduce risks and costs, benefiting CAT's long-term growth potential.</t>
        </is>
      </c>
      <c r="H11800" t="inlineStr">
        <is>
          <t>Positive</t>
        </is>
      </c>
      <c r="I11800" t="inlineStr">
        <is>
          <t>Product</t>
        </is>
      </c>
    </row>
    <row r="11801">
      <c r="A11801" s="10" t="n">
        <v>46284</v>
      </c>
      <c r="B11801" t="inlineStr">
        <is>
          <t>Is Caterpillar’s Growing Quarry Autonomy Footprint Quietly Reshaping Its Competitive Edge (CAT)?</t>
        </is>
      </c>
      <c r="C11801" t="inlineStr">
        <is>
          <t>Simply Wall St.</t>
        </is>
      </c>
      <c r="D11801" t="inlineStr">
        <is>
          <t>https://finance.yahoo.com/markets/stocks/articles/caterpillar-growing-quarry-autonomy-footprint-031806561.html</t>
        </is>
      </c>
      <c r="E11801" t="inlineStr">
        <is>
          <t>Caterpillar Inc.</t>
        </is>
      </c>
      <c r="F11801" t="inlineStr">
        <is>
          <t>CAT</t>
        </is>
      </c>
      <c r="G11801" t="inlineStr">
        <is>
          <t>Caterpillar’s expansion into autonomous quarry technology boosts operational efficiency, potentially enhancing long-term profitability.</t>
        </is>
      </c>
      <c r="H11801" t="inlineStr">
        <is>
          <t>Positive</t>
        </is>
      </c>
      <c r="I11801" t="inlineStr">
        <is>
          <t>Product</t>
        </is>
      </c>
    </row>
    <row r="11802">
      <c r="A11802" s="10" t="n">
        <v>46284</v>
      </c>
      <c r="B11802" t="inlineStr">
        <is>
          <t>The S&amp;P 500 Has Returned About 11% Annually Since 1958. Here's the ETF I'd Trust for the Next 30 Years.</t>
        </is>
      </c>
      <c r="C11802" t="inlineStr">
        <is>
          <t>Motley Fool</t>
        </is>
      </c>
      <c r="D11802" t="inlineStr">
        <is>
          <t>https://www.fool.com/investing/2026/09/19/sp-500-returned-annually-etf-trust-30-years-vti/</t>
        </is>
      </c>
      <c r="E11802" t="inlineStr">
        <is>
          <t>Exxon Mobil Corporation</t>
        </is>
      </c>
      <c r="F11802" t="inlineStr">
        <is>
          <t>XOM</t>
        </is>
      </c>
      <c r="G11802" t="inlineStr">
        <is>
          <t>Trustworthy ETFs can help align with the S&amp;P 500's long-term returns for XOM investors.</t>
        </is>
      </c>
      <c r="H11802" t="inlineStr">
        <is>
          <t>Positive</t>
        </is>
      </c>
      <c r="I11802" t="inlineStr">
        <is>
          <t>Macro</t>
        </is>
      </c>
    </row>
    <row r="11803">
      <c r="A11803" s="10" t="n">
        <v>46285</v>
      </c>
      <c r="B11803" t="inlineStr">
        <is>
          <t>Brookfield Asset Management Targets Doubling Fee-Bearing Capital by 2031</t>
        </is>
      </c>
      <c r="C11803" t="inlineStr">
        <is>
          <t>MarketBeat</t>
        </is>
      </c>
      <c r="D11803" t="inlineStr">
        <is>
          <t>https://www.marketbeat.com/instant-alerts/event-brookfield-asset-management-targets-doubling-fee-bearing-capital-by-2031-2026-09-19/?utm_source=yahoofinance&amp;utm_medium=yahoofinance</t>
        </is>
      </c>
      <c r="E11803" t="inlineStr">
        <is>
          <t>NextEra Energy, Inc.</t>
        </is>
      </c>
      <c r="F11803" t="inlineStr">
        <is>
          <t>NEE</t>
        </is>
      </c>
      <c r="G11803" t="inlineStr">
        <is>
          <t>Brookfield aims to boost fee income through expanded fundraising and acquisitions, potentially attracting long-term investors.</t>
        </is>
      </c>
      <c r="H11803" t="inlineStr">
        <is>
          <t>Positive</t>
        </is>
      </c>
      <c r="I11803" t="inlineStr">
        <is>
          <t>Guidance</t>
        </is>
      </c>
    </row>
    <row r="11804">
      <c r="A11804" s="10" t="n">
        <v>46284</v>
      </c>
      <c r="B11804" t="inlineStr">
        <is>
          <t>Jim Cramer Suggests Against Holding Dominion (D) Through the NextEra (NEE) Share Conversion</t>
        </is>
      </c>
      <c r="C11804" t="inlineStr">
        <is>
          <t>Insider Monkey</t>
        </is>
      </c>
      <c r="D11804" t="inlineStr">
        <is>
          <t>https://finance.yahoo.com/markets/stocks/articles/jim-cramer-suggests-against-holding-192955385.html</t>
        </is>
      </c>
      <c r="E11804" t="inlineStr">
        <is>
          <t>NextEra Energy, Inc.</t>
        </is>
      </c>
      <c r="F11804" t="inlineStr">
        <is>
          <t>NEE</t>
        </is>
      </c>
      <c r="G11804" t="inlineStr">
        <is>
          <t>Cramer advises selling Dominion shares rather than holding through the NEE share conversion, which may impact NEE's valuation.</t>
        </is>
      </c>
      <c r="H11804" t="inlineStr">
        <is>
          <t>Negative</t>
        </is>
      </c>
      <c r="I11804" t="inlineStr">
        <is>
          <t>Acquisition</t>
        </is>
      </c>
    </row>
    <row r="11805">
      <c r="A11805" s="10" t="n">
        <v>46284</v>
      </c>
      <c r="B11805" t="inlineStr">
        <is>
          <t>Can NextEra (NEE) Preserve Its Earnings and Dividend Growth While Adding Dominion?</t>
        </is>
      </c>
      <c r="C11805" t="inlineStr">
        <is>
          <t>Insider Monkey</t>
        </is>
      </c>
      <c r="D11805" t="inlineStr">
        <is>
          <t>https://finance.yahoo.com/energy/articles/nextera-nee-preserve-earnings-dividend-080154663.html</t>
        </is>
      </c>
      <c r="E11805" t="inlineStr">
        <is>
          <t>NextEra Energy, Inc.</t>
        </is>
      </c>
      <c r="F11805" t="inlineStr">
        <is>
          <t>NEE</t>
        </is>
      </c>
      <c r="G11805" t="inlineStr">
        <is>
          <t>NextEra Energy’s merger with Dominion could boost its growth and dividend prospects.</t>
        </is>
      </c>
      <c r="H11805" t="inlineStr">
        <is>
          <t>Positive</t>
        </is>
      </c>
      <c r="I11805" t="inlineStr">
        <is>
          <t>Acquisition</t>
        </is>
      </c>
    </row>
    <row r="11806">
      <c r="A11806" s="10" t="n">
        <v>46284</v>
      </c>
      <c r="B11806" t="inlineStr">
        <is>
          <t>GM brings back Apple CarPlay as buyers demand it</t>
        </is>
      </c>
      <c r="C11806" t="inlineStr">
        <is>
          <t>Yahoo Finance</t>
        </is>
      </c>
      <c r="D11806" t="inlineStr">
        <is>
          <t>https://finance.yahoo.com/markets/article/gm-brings-back-apple-carplay-as-buyers-demand-it-121047213.html</t>
        </is>
      </c>
      <c r="E11806" t="inlineStr">
        <is>
          <t>Alphabet Inc.</t>
        </is>
      </c>
      <c r="F11806" t="inlineStr">
        <is>
          <t>GOOGL</t>
        </is>
      </c>
      <c r="G11806" t="inlineStr">
        <is>
          <t>Apple CarPlay return could boost GM sales, potentially favoring GOOGL by strengthening Android's ecosystem integration.</t>
        </is>
      </c>
      <c r="H11806" t="inlineStr">
        <is>
          <t>Positive</t>
        </is>
      </c>
      <c r="I11806" t="inlineStr">
        <is>
          <t>Product</t>
        </is>
      </c>
    </row>
    <row r="11807">
      <c r="A11807" s="10" t="n">
        <v>46284</v>
      </c>
      <c r="B11807" t="inlineStr">
        <is>
          <t>Nvidia (NVDA) Forms Alliance To Build A Power Flexible AI Data Center</t>
        </is>
      </c>
      <c r="C11807" t="inlineStr">
        <is>
          <t>Simply Wall St.</t>
        </is>
      </c>
      <c r="D11807" t="inlineStr">
        <is>
          <t>https://finance.yahoo.com/technology/ai/articles/nvidia-nvda-forms-alliance-build-230932870.html</t>
        </is>
      </c>
      <c r="E11807" t="inlineStr">
        <is>
          <t>Alphabet Inc.</t>
        </is>
      </c>
      <c r="F11807" t="inlineStr">
        <is>
          <t>GOOGL</t>
        </is>
      </c>
      <c r="G11807" t="inlineStr">
        <is>
          <t>NVIDIA’s alliance could lead to more flexible AI infrastructure, potentially benefiting Google's cloud services in the long run.</t>
        </is>
      </c>
      <c r="H11807" t="inlineStr">
        <is>
          <t>Positive</t>
        </is>
      </c>
      <c r="I11807" t="inlineStr">
        <is>
          <t>AI</t>
        </is>
      </c>
    </row>
    <row r="11808">
      <c r="A11808" s="10" t="n">
        <v>46284</v>
      </c>
      <c r="B11808" t="inlineStr">
        <is>
          <t>Three Frontier Labs Are Building a FINRA-Style Safety Body. History Suggests It Won’t Be a Brake.</t>
        </is>
      </c>
      <c r="C11808" t="inlineStr">
        <is>
          <t>Forkast News</t>
        </is>
      </c>
      <c r="D11808" t="inlineStr">
        <is>
          <t>https://finance.yahoo.com/technology/ai/articles/three-frontier-labs-building-finra-194134029.html</t>
        </is>
      </c>
      <c r="E11808" t="inlineStr">
        <is>
          <t>Alphabet Inc.</t>
        </is>
      </c>
      <c r="F11808" t="inlineStr">
        <is>
          <t>GOOGL</t>
        </is>
      </c>
      <c r="G11808" t="inlineStr">
        <is>
          <t>Google is part of a coalition aiming to build AI safety standards, potentially impacting future regulatory risks positively.</t>
        </is>
      </c>
      <c r="H11808" t="inlineStr">
        <is>
          <t>Positive</t>
        </is>
      </c>
      <c r="I11808" t="inlineStr">
        <is>
          <t>Regulation</t>
        </is>
      </c>
    </row>
    <row r="11809">
      <c r="A11809" s="10" t="n">
        <v>46284</v>
      </c>
      <c r="B11809" t="inlineStr">
        <is>
          <t>Forget Buying All Seven: The "Magnificent Seven" Stock Most Likely to Double by 2028</t>
        </is>
      </c>
      <c r="C11809" t="inlineStr">
        <is>
          <t>Motley Fool</t>
        </is>
      </c>
      <c r="D11809" t="inlineStr">
        <is>
          <t>https://www.fool.com/investing/2026/09/19/forget-buying-all-seven-the-magnificent-seven-stoc/</t>
        </is>
      </c>
      <c r="E11809" t="inlineStr">
        <is>
          <t>Alphabet Inc.</t>
        </is>
      </c>
      <c r="F11809" t="inlineStr">
        <is>
          <t>GOOGL</t>
        </is>
      </c>
      <c r="G11809" t="inlineStr">
        <is>
          <t>The report suggests underappreciated growth potential for a key Google stock by 2028, favoring long-term investment.</t>
        </is>
      </c>
      <c r="H11809" t="inlineStr">
        <is>
          <t>Positive</t>
        </is>
      </c>
      <c r="I11809" t="inlineStr">
        <is>
          <t>Guidance</t>
        </is>
      </c>
    </row>
    <row r="11810">
      <c r="A11810" s="10" t="n">
        <v>46284</v>
      </c>
      <c r="B11810" t="inlineStr">
        <is>
          <t>The Stock Market's Biggest Companies Are Losing Their Grip. Here's the ETF I'd Buy If History Repeats.</t>
        </is>
      </c>
      <c r="C11810" t="inlineStr">
        <is>
          <t>Motley Fool</t>
        </is>
      </c>
      <c r="D11810" t="inlineStr">
        <is>
          <t>https://www.fool.com/investing/2026/09/19/stock-market-biggest-companies-losing-etf-to-buy/</t>
        </is>
      </c>
      <c r="E11810" t="inlineStr">
        <is>
          <t>Alphabet Inc.</t>
        </is>
      </c>
      <c r="F11810" t="inlineStr">
        <is>
          <t>GOOGL</t>
        </is>
      </c>
      <c r="G11810" t="inlineStr">
        <is>
          <t>The shift away from large-cap stocks opens up new ETF opportunities that could benefit long-term GOOGL investors.</t>
        </is>
      </c>
      <c r="H11810" t="inlineStr">
        <is>
          <t>Neutral</t>
        </is>
      </c>
      <c r="I11810" t="inlineStr">
        <is>
          <t>Macro</t>
        </is>
      </c>
    </row>
    <row r="11811">
      <c r="A11811" s="10" t="n">
        <v>46284</v>
      </c>
      <c r="B11811" t="inlineStr">
        <is>
          <t>Warren Buffett Watched Alphabet's Stock Price Climb 9,000% Before He Decided to Invest. Here's Why He and Greg Abel Are Making It One of Berkshire Hathaway's Biggest Investments Now.</t>
        </is>
      </c>
      <c r="C11811" t="inlineStr">
        <is>
          <t>Motley Fool</t>
        </is>
      </c>
      <c r="D11811" t="inlineStr">
        <is>
          <t>https://www.fool.com/investing/2026/09/19/warren-buffett-watched-alphabets-stock-price-climb/</t>
        </is>
      </c>
      <c r="E11811" t="inlineStr">
        <is>
          <t>Alphabet Inc.</t>
        </is>
      </c>
      <c r="F11811" t="inlineStr">
        <is>
          <t>GOOGL</t>
        </is>
      </c>
      <c r="G11811" t="inlineStr">
        <is>
          <t>Warren Buffett's continued investment in Alphabet signals long-term confidence in GOOGL's growth potential.</t>
        </is>
      </c>
      <c r="H11811" t="inlineStr">
        <is>
          <t>Positive</t>
        </is>
      </c>
      <c r="I11811" t="inlineStr">
        <is>
          <t>Management</t>
        </is>
      </c>
    </row>
    <row r="11812">
      <c r="A11812" s="10" t="n">
        <v>46284</v>
      </c>
      <c r="B11812" t="inlineStr">
        <is>
          <t>Warren Buffett found the most boring way to bet on AI</t>
        </is>
      </c>
      <c r="C11812" t="inlineStr">
        <is>
          <t>CNN Business</t>
        </is>
      </c>
      <c r="D11812" t="inlineStr">
        <is>
          <t>https://www.cnn.com/2026/09/19/investing/warren-buffett-berkshire-ai-energy</t>
        </is>
      </c>
      <c r="E11812" t="inlineStr">
        <is>
          <t>Alphabet Inc.</t>
        </is>
      </c>
      <c r="F11812" t="inlineStr">
        <is>
          <t>GOOGL</t>
        </is>
      </c>
      <c r="G11812" t="inlineStr">
        <is>
          <t>Buffett’s interest in AI could indicate long-term tech trends for GOOGL worth monitoring.</t>
        </is>
      </c>
      <c r="H11812" t="inlineStr">
        <is>
          <t>Neutral</t>
        </is>
      </c>
      <c r="I11812" t="inlineStr">
        <is>
          <t>AI</t>
        </is>
      </c>
    </row>
    <row r="11813">
      <c r="A11813" s="10" t="n">
        <v>46284</v>
      </c>
      <c r="B11813" t="inlineStr">
        <is>
          <t>Cathie Wood Is Selling 2 Magnificent Seven Stocks, but Piling Into Another</t>
        </is>
      </c>
      <c r="C11813" t="inlineStr">
        <is>
          <t>Motley Fool</t>
        </is>
      </c>
      <c r="D11813" t="inlineStr">
        <is>
          <t>https://www.fool.com/investing/2026/09/19/cathie-wood-is-selling-2-magnificent-seven-stocks/</t>
        </is>
      </c>
      <c r="E11813" t="inlineStr">
        <is>
          <t>Alphabet Inc.</t>
        </is>
      </c>
      <c r="F11813" t="inlineStr">
        <is>
          <t>GOOGL</t>
        </is>
      </c>
      <c r="G11813" t="inlineStr">
        <is>
          <t>Investor Cathie Wood is shifting her ARK Innovation ETF holdings, which may indicate changing market views for long-term GOOGL investors.</t>
        </is>
      </c>
      <c r="H11813" t="inlineStr">
        <is>
          <t>Neutral</t>
        </is>
      </c>
      <c r="I11813" t="inlineStr">
        <is>
          <t>Management</t>
        </is>
      </c>
    </row>
    <row r="11814">
      <c r="A11814" s="10" t="n">
        <v>46284</v>
      </c>
      <c r="B11814" t="inlineStr">
        <is>
          <t>The S&amp;P 500 Has Returned About 11% Annually Since 1958. Here's the ETF I'd Trust for the Next 30 Years.</t>
        </is>
      </c>
      <c r="C11814" t="inlineStr">
        <is>
          <t>Motley Fool</t>
        </is>
      </c>
      <c r="D11814" t="inlineStr">
        <is>
          <t>https://www.fool.com/investing/2026/09/19/sp-500-returned-annually-etf-trust-30-years-vti/</t>
        </is>
      </c>
      <c r="E11814" t="inlineStr">
        <is>
          <t>Alphabet Inc.</t>
        </is>
      </c>
      <c r="F11814" t="inlineStr">
        <is>
          <t>GOOGL</t>
        </is>
      </c>
      <c r="G11814" t="inlineStr">
        <is>
          <t>The article suggests a stable ETF for long-term growth, relevant given Google's diversified portfolio.</t>
        </is>
      </c>
      <c r="H11814" t="inlineStr">
        <is>
          <t>Neutral</t>
        </is>
      </c>
      <c r="I11814" t="inlineStr">
        <is>
          <t>Macro</t>
        </is>
      </c>
    </row>
    <row r="11815">
      <c r="A11815" s="10" t="n">
        <v>46284</v>
      </c>
      <c r="B11815" t="inlineStr">
        <is>
          <t>Sam Altman Admits the AI Industry Has Done "a Terrible Job" Explaining Its Benefits Amid Growing Backlash. Should That Worry Nvidia and Microsoft Investors?</t>
        </is>
      </c>
      <c r="C11815" t="inlineStr">
        <is>
          <t>Motley Fool</t>
        </is>
      </c>
      <c r="D11815" t="inlineStr">
        <is>
          <t>https://www.fool.com/investing/2026/09/19/sam-altman-ai-industry-worry-nvidia-microsoft/</t>
        </is>
      </c>
      <c r="E11815" t="inlineStr">
        <is>
          <t>Alphabet Inc.</t>
        </is>
      </c>
      <c r="F11815" t="inlineStr">
        <is>
          <t>GOOGL</t>
        </is>
      </c>
      <c r="G11815" t="inlineStr">
        <is>
          <t>Sam Altman’s comments might impact perception but aren't necessarily negative for Google in AI space.</t>
        </is>
      </c>
      <c r="H11815" t="inlineStr">
        <is>
          <t>Neutral</t>
        </is>
      </c>
      <c r="I11815" t="inlineStr">
        <is>
          <t>AI</t>
        </is>
      </c>
    </row>
    <row r="11816">
      <c r="A11816" s="10" t="n">
        <v>46284</v>
      </c>
      <c r="B11816" t="inlineStr">
        <is>
          <t>Forget Buying All Seven: The "Magnificent Seven" Stock Most Likely to Double by 2028</t>
        </is>
      </c>
      <c r="C11816" t="inlineStr">
        <is>
          <t>Motley Fool</t>
        </is>
      </c>
      <c r="D11816" t="inlineStr">
        <is>
          <t>https://www.fool.com/investing/2026/09/19/forget-buying-all-seven-the-magnificent-seven-stoc/</t>
        </is>
      </c>
      <c r="E11816" t="inlineStr">
        <is>
          <t>Meta Platforms, Inc.</t>
        </is>
      </c>
      <c r="F11816" t="inlineStr">
        <is>
          <t>META</t>
        </is>
      </c>
      <c r="G11816" t="inlineStr">
        <is>
          <t>The 'Magnificent Seven' stock has strong long-term potential for META investors, possibly doubling by 2028.</t>
        </is>
      </c>
      <c r="H11816" t="inlineStr">
        <is>
          <t>Positive</t>
        </is>
      </c>
      <c r="I11816" t="inlineStr">
        <is>
          <t>Guidance</t>
        </is>
      </c>
    </row>
    <row r="11817">
      <c r="A11817" s="10" t="n">
        <v>46284</v>
      </c>
      <c r="B11817" t="inlineStr">
        <is>
          <t>Meta stock delivers a bold case for a $900 target</t>
        </is>
      </c>
      <c r="C11817" t="inlineStr">
        <is>
          <t>TheStreet</t>
        </is>
      </c>
      <c r="D11817" t="inlineStr">
        <is>
          <t>https://www.thestreet.com/investing/meta-stock-900-price-target-ai-ad-engine</t>
        </is>
      </c>
      <c r="E11817" t="inlineStr">
        <is>
          <t>Meta Platforms, Inc.</t>
        </is>
      </c>
      <c r="F11817" t="inlineStr">
        <is>
          <t>META</t>
        </is>
      </c>
      <c r="G11817" t="inlineStr">
        <is>
          <t>Analysts see strong potential, setting a high target for Meta's stock.</t>
        </is>
      </c>
      <c r="H11817" t="inlineStr">
        <is>
          <t>Positive</t>
        </is>
      </c>
      <c r="I11817" t="inlineStr">
        <is>
          <t>Guidance</t>
        </is>
      </c>
    </row>
    <row r="11818">
      <c r="A11818" s="10" t="n">
        <v>46284</v>
      </c>
      <c r="B11818" t="inlineStr">
        <is>
          <t>The Stock Market's Biggest Companies Are Losing Their Grip. Here's the ETF I'd Buy If History Repeats.</t>
        </is>
      </c>
      <c r="C11818" t="inlineStr">
        <is>
          <t>Motley Fool</t>
        </is>
      </c>
      <c r="D11818" t="inlineStr">
        <is>
          <t>https://www.fool.com/investing/2026/09/19/stock-market-biggest-companies-losing-etf-to-buy/</t>
        </is>
      </c>
      <c r="E11818" t="inlineStr">
        <is>
          <t>Meta Platforms, Inc.</t>
        </is>
      </c>
      <c r="F11818" t="inlineStr">
        <is>
          <t>META</t>
        </is>
      </c>
      <c r="G11818" t="inlineStr">
        <is>
          <t>Market shifts could affect META's performance, prompting investors to consider alternative ETFs.</t>
        </is>
      </c>
      <c r="H11818" t="inlineStr">
        <is>
          <t>Neutral</t>
        </is>
      </c>
      <c r="I11818" t="inlineStr">
        <is>
          <t>Macro</t>
        </is>
      </c>
    </row>
    <row r="11819">
      <c r="A11819" s="10" t="n">
        <v>46284</v>
      </c>
      <c r="B11819" t="inlineStr">
        <is>
          <t>JPMorgan Changed Its Mind on Meta Stock After This Major AI Breakthrough</t>
        </is>
      </c>
      <c r="C11819" t="inlineStr">
        <is>
          <t>Barchart</t>
        </is>
      </c>
      <c r="D11819" t="inlineStr">
        <is>
          <t>https://www.barchart.com/story/news/4695238/jpmorgan-changed-its-mind-on-meta-stock-after-this-major-ai-breakthrough</t>
        </is>
      </c>
      <c r="E11819" t="inlineStr">
        <is>
          <t>Meta Platforms, Inc.</t>
        </is>
      </c>
      <c r="F11819" t="inlineStr">
        <is>
          <t>META</t>
        </is>
      </c>
      <c r="G11819" t="inlineStr">
        <is>
          <t>New AI models suggest Meta is gaining in tech competition, potentially signaling a positive long-term outlook.</t>
        </is>
      </c>
      <c r="H11819" t="inlineStr">
        <is>
          <t>Positive</t>
        </is>
      </c>
      <c r="I11819" t="inlineStr">
        <is>
          <t>AI</t>
        </is>
      </c>
    </row>
    <row r="11820">
      <c r="A11820" s="10" t="n">
        <v>46284</v>
      </c>
      <c r="B11820" t="inlineStr">
        <is>
          <t>Meta Stock Could Hit $800 This Year -- And It All Begins on Sept. 23</t>
        </is>
      </c>
      <c r="C11820" t="inlineStr">
        <is>
          <t>Barchart</t>
        </is>
      </c>
      <c r="D11820" t="inlineStr">
        <is>
          <t>https://www.barchart.com/story/news/4694310/meta-stock-could-hit-800-this-year-and-it-all-begins-on-sept-23</t>
        </is>
      </c>
      <c r="E11820" t="inlineStr">
        <is>
          <t>Meta Platforms, Inc.</t>
        </is>
      </c>
      <c r="F11820" t="inlineStr">
        <is>
          <t>META</t>
        </is>
      </c>
      <c r="G11820" t="inlineStr">
        <is>
          <t>Citi predicts a 19% rise in Meta stock post-Connect event, signaling potential long-term growth prospects.</t>
        </is>
      </c>
      <c r="H11820" t="inlineStr">
        <is>
          <t>Positive</t>
        </is>
      </c>
      <c r="I11820" t="inlineStr">
        <is>
          <t>Product</t>
        </is>
      </c>
    </row>
    <row r="11821">
      <c r="A11821" s="10" t="n">
        <v>46284</v>
      </c>
      <c r="B11821" t="inlineStr">
        <is>
          <t>Bill Ackman's Pershing Square IPO Breaks Out</t>
        </is>
      </c>
      <c r="C11821" t="inlineStr">
        <is>
          <t>Investor's Business Daily</t>
        </is>
      </c>
      <c r="D11821" t="inlineStr">
        <is>
          <t>https://www.investors.com/news/bill-ackman-pershing-square-ipo-stock-setting-up/?src=A00220&amp;yptr=yahoo</t>
        </is>
      </c>
      <c r="E11821" t="inlineStr">
        <is>
          <t>Meta Platforms, Inc.</t>
        </is>
      </c>
      <c r="F11821" t="inlineStr">
        <is>
          <t>META</t>
        </is>
      </c>
      <c r="G11821" t="inlineStr">
        <is>
          <t>Pershing Square's IPO outperformed, signaling potential positive momentum for META.</t>
        </is>
      </c>
      <c r="H11821" t="inlineStr">
        <is>
          <t>Positive</t>
        </is>
      </c>
      <c r="I11821" t="inlineStr">
        <is>
          <t>Management</t>
        </is>
      </c>
    </row>
    <row r="11822">
      <c r="A11822" s="10" t="n">
        <v>46284</v>
      </c>
      <c r="B11822" t="inlineStr">
        <is>
          <t>The S&amp;P 500 Has Returned About 11% Annually Since 1958. Here's the ETF I'd Trust for the Next 30 Years.</t>
        </is>
      </c>
      <c r="C11822" t="inlineStr">
        <is>
          <t>Motley Fool</t>
        </is>
      </c>
      <c r="D11822" t="inlineStr">
        <is>
          <t>https://www.fool.com/investing/2026/09/19/sp-500-returned-annually-etf-trust-30-years-vti/</t>
        </is>
      </c>
      <c r="E11822" t="inlineStr">
        <is>
          <t>Meta Platforms, Inc.</t>
        </is>
      </c>
      <c r="F11822" t="inlineStr">
        <is>
          <t>META</t>
        </is>
      </c>
      <c r="G11822" t="inlineStr">
        <is>
          <t>An ETF recommendation suggests potential for long-term growth aligned with economic changes.</t>
        </is>
      </c>
      <c r="H11822" t="inlineStr">
        <is>
          <t>Positive</t>
        </is>
      </c>
      <c r="I11822" t="inlineStr">
        <is>
          <t>Macro</t>
        </is>
      </c>
    </row>
    <row r="11823">
      <c r="A11823" s="10" t="n">
        <v>46284</v>
      </c>
      <c r="B11823" t="inlineStr">
        <is>
          <t>How AI concerns moved to the center of the midterm debate</t>
        </is>
      </c>
      <c r="C11823" t="inlineStr">
        <is>
          <t>Investing.com</t>
        </is>
      </c>
      <c r="D11823" t="inlineStr">
        <is>
          <t>https://finance.yahoo.com/technology/ai/articles/ai-concerns-moved-center-midterm-085642768.html</t>
        </is>
      </c>
      <c r="E11823" t="inlineStr">
        <is>
          <t>Meta Platforms, Inc.</t>
        </is>
      </c>
      <c r="F11823" t="inlineStr">
        <is>
          <t>META</t>
        </is>
      </c>
      <c r="G11823" t="inlineStr">
        <is>
          <t>Political AI concerns could affect META’s data center infrastructure long-term.</t>
        </is>
      </c>
      <c r="H11823" t="inlineStr">
        <is>
          <t>Neutral</t>
        </is>
      </c>
      <c r="I11823" t="inlineStr">
        <is>
          <t>Regulation</t>
        </is>
      </c>
    </row>
    <row r="11824">
      <c r="A11824" s="10" t="n">
        <v>46284</v>
      </c>
      <c r="B11824" t="inlineStr">
        <is>
          <t>Meta (META)’s Stilla.ai Deal Could Turn Business Agent Into a New Monetization Engine</t>
        </is>
      </c>
      <c r="C11824" t="inlineStr">
        <is>
          <t>Insider Monkey</t>
        </is>
      </c>
      <c r="D11824" t="inlineStr">
        <is>
          <t>https://finance.yahoo.com/technology/ai/articles/meta-meta-stilla-ai-deal-075756581.html</t>
        </is>
      </c>
      <c r="E11824" t="inlineStr">
        <is>
          <t>Meta Platforms, Inc.</t>
        </is>
      </c>
      <c r="F11824" t="inlineStr">
        <is>
          <t>META</t>
        </is>
      </c>
      <c r="G11824" t="inlineStr">
        <is>
          <t>META’s acquisition of Stilla.ai could diversify its revenue streams by leveraging AI agents for business transactions.</t>
        </is>
      </c>
      <c r="H11824" t="inlineStr">
        <is>
          <t>Positive</t>
        </is>
      </c>
      <c r="I11824" t="inlineStr">
        <is>
          <t>Acquisition</t>
        </is>
      </c>
    </row>
    <row r="11825">
      <c r="A11825" s="10" t="n">
        <v>46283</v>
      </c>
      <c r="B11825" t="inlineStr">
        <is>
          <t>CleanSpark reveals Meta as the tenant behind $6.6B Sandersville lease</t>
        </is>
      </c>
      <c r="C11825" t="inlineStr">
        <is>
          <t>Blockspace</t>
        </is>
      </c>
      <c r="D11825" t="inlineStr">
        <is>
          <t>https://blockspace.media/short/cleanspark-reveals-meta-as-the-tenant-behind-6-6b-sandersville-lease/</t>
        </is>
      </c>
      <c r="E11825" t="inlineStr">
        <is>
          <t>Meta Platforms, Inc.</t>
        </is>
      </c>
      <c r="F11825" t="inlineStr">
        <is>
          <t>META</t>
        </is>
      </c>
      <c r="G11825" t="inlineStr">
        <is>
          <t>META gains potential exclusivity for substantial Texas data center capacity.</t>
        </is>
      </c>
      <c r="H11825" t="inlineStr">
        <is>
          <t>Neutral</t>
        </is>
      </c>
      <c r="I11825" t="inlineStr">
        <is>
          <t>Management</t>
        </is>
      </c>
    </row>
    <row r="11826">
      <c r="A11826" s="10" t="n">
        <v>46283</v>
      </c>
      <c r="B11826" t="inlineStr">
        <is>
          <t>These 3 Stocks Are Drawing Insider Buyers for Very Different Reasons</t>
        </is>
      </c>
      <c r="C11826" t="inlineStr">
        <is>
          <t>MarketBeat</t>
        </is>
      </c>
      <c r="D11826" t="inlineStr">
        <is>
          <t>https://www.marketbeat.com/articles/these-3-stocks-are-drawing-insider-buyers-for-very-different-reasons/?utm_source=yahoofinance&amp;utm_medium=yahoofinance</t>
        </is>
      </c>
      <c r="E11826" t="inlineStr">
        <is>
          <t>GameStop Corp.</t>
        </is>
      </c>
      <c r="F11826" t="inlineStr">
        <is>
          <t>GME</t>
        </is>
      </c>
      <c r="G11826" t="inlineStr">
        <is>
          <t>Insider buying at GME despite declining sales suggests underlying value perception.</t>
        </is>
      </c>
      <c r="H11826" t="inlineStr">
        <is>
          <t>Neutral</t>
        </is>
      </c>
      <c r="I11826" t="inlineStr">
        <is>
          <t>Management</t>
        </is>
      </c>
    </row>
    <row r="11827">
      <c r="A11827" s="10" t="n">
        <v>46284</v>
      </c>
      <c r="B11827" t="inlineStr">
        <is>
          <t>Is Walt Disney Stock a Buy, Sell, or Hold 47% Below Its All-Time High?</t>
        </is>
      </c>
      <c r="C11827" t="inlineStr">
        <is>
          <t>Motley Fool</t>
        </is>
      </c>
      <c r="D11827" t="inlineStr">
        <is>
          <t>https://www.fool.com/investing/2026/09/19/walt-disney-stock-buy-sell-hold-all-time-high/</t>
        </is>
      </c>
      <c r="E11827" t="inlineStr">
        <is>
          <t>The Walt Disney Company</t>
        </is>
      </c>
      <c r="F11827" t="inlineStr">
        <is>
          <t>DIS</t>
        </is>
      </c>
      <c r="G11827" t="inlineStr">
        <is>
          <t>Despite being below all-time highs, Disney shows strong fundamentals that may interest long-term investors.</t>
        </is>
      </c>
      <c r="H11827" t="inlineStr">
        <is>
          <t>Neutral</t>
        </is>
      </c>
      <c r="I11827" t="inlineStr">
        <is>
          <t>Other</t>
        </is>
      </c>
    </row>
    <row r="11828">
      <c r="A11828" s="10" t="n">
        <v>46284</v>
      </c>
      <c r="B11828" t="inlineStr">
        <is>
          <t>Cathie Wood Sold Palantir and AMD, Then Poured $3.35 Million Into Archer Aviation. Is ARK Betting Big on Flying Taxis?</t>
        </is>
      </c>
      <c r="C11828" t="inlineStr">
        <is>
          <t>Motley Fool</t>
        </is>
      </c>
      <c r="D11828" t="inlineStr">
        <is>
          <t>https://www.fool.com/investing/2026/09/19/cathie-wood-sold-palantir-and-amd-then-poured-335/</t>
        </is>
      </c>
      <c r="E11828" t="inlineStr">
        <is>
          <t>Palantir Technologies Inc.</t>
        </is>
      </c>
      <c r="F11828" t="inlineStr">
        <is>
          <t>PLTR</t>
        </is>
      </c>
      <c r="G11828" t="inlineStr">
        <is>
          <t>Cathie Wood’s investment in Archer Aviation suggests long-term potential for flying taxis, but investors should carefully consider individual risks.</t>
        </is>
      </c>
      <c r="H11828" t="inlineStr">
        <is>
          <t>Neutral</t>
        </is>
      </c>
      <c r="I11828" t="inlineStr">
        <is>
          <t>Management</t>
        </is>
      </c>
    </row>
    <row r="11829">
      <c r="A11829" s="10" t="n">
        <v>46284</v>
      </c>
      <c r="B11829" t="inlineStr">
        <is>
          <t>What Will $5,000 Invested in Palantir Stock Be Worth in 5 Years?</t>
        </is>
      </c>
      <c r="C11829" t="inlineStr">
        <is>
          <t>24/7 Wall St.</t>
        </is>
      </c>
      <c r="D11829" t="inlineStr">
        <is>
          <t>https://247wallst.com/investing/2026/09/19/what-will-5000-invested-in-palantir-stock-be-worth-in-5-years/</t>
        </is>
      </c>
      <c r="E11829" t="inlineStr">
        <is>
          <t>Palantir Technologies Inc.</t>
        </is>
      </c>
      <c r="F11829" t="inlineStr">
        <is>
          <t>PLTR</t>
        </is>
      </c>
      <c r="G11829" t="inlineStr">
        <is>
          <t>Revenue growth and a Rule of 40 score indicate potential, but the five-year outlook is uncertain for PLTR investors.</t>
        </is>
      </c>
      <c r="H11829" t="inlineStr">
        <is>
          <t>Neutral</t>
        </is>
      </c>
      <c r="I11829" t="inlineStr">
        <is>
          <t>Earnings</t>
        </is>
      </c>
    </row>
    <row r="11830">
      <c r="A11830" s="10" t="n">
        <v>46284</v>
      </c>
      <c r="B11830" t="inlineStr">
        <is>
          <t>Netflix Content Chief Shrugs Off YouTube Threat: ‘Young People Only Watch Short Things’ Isn’t True</t>
        </is>
      </c>
      <c r="C11830" t="inlineStr">
        <is>
          <t>Benzinga</t>
        </is>
      </c>
      <c r="D11830" t="inlineStr">
        <is>
          <t>https://finance.yahoo.com/media-advertising/articles/netflix-content-chief-shrugs-off-183118185.html</t>
        </is>
      </c>
      <c r="E11830" t="inlineStr">
        <is>
          <t>Netflix, Inc.</t>
        </is>
      </c>
      <c r="F11830" t="inlineStr">
        <is>
          <t>NFLX</t>
        </is>
      </c>
      <c r="G11830" t="inlineStr">
        <is>
          <t>Netflix’s content chief dismisses YouTube threat, suggesting streaming preferences remain robust long-term.</t>
        </is>
      </c>
      <c r="H11830" t="inlineStr">
        <is>
          <t>Positive</t>
        </is>
      </c>
      <c r="I11830" t="inlineStr">
        <is>
          <t>Other</t>
        </is>
      </c>
    </row>
    <row r="11831">
      <c r="A11831" s="10" t="n">
        <v>46284</v>
      </c>
      <c r="B11831" t="inlineStr">
        <is>
          <t>Netflix (NFLX) Gets a Bullish $110 Target: What’s Driving the Outlook?</t>
        </is>
      </c>
      <c r="C11831" t="inlineStr">
        <is>
          <t>Insider Monkey</t>
        </is>
      </c>
      <c r="D11831" t="inlineStr">
        <is>
          <t>https://finance.yahoo.com/markets/stocks/articles/netflix-nflx-gets-bullish-110-155252131.html</t>
        </is>
      </c>
      <c r="E11831" t="inlineStr">
        <is>
          <t>Netflix, Inc.</t>
        </is>
      </c>
      <c r="F11831" t="inlineStr">
        <is>
          <t>NFLX</t>
        </is>
      </c>
      <c r="G11831" t="inlineStr">
        <is>
          <t>Evercore ISI raised Netflix’s price target to $110, indicating optimistic long-term growth expectations.</t>
        </is>
      </c>
      <c r="H11831" t="inlineStr">
        <is>
          <t>Positive</t>
        </is>
      </c>
      <c r="I11831" t="inlineStr">
        <is>
          <t>Earnings</t>
        </is>
      </c>
    </row>
    <row r="11832">
      <c r="A11832" s="10" t="n">
        <v>46285</v>
      </c>
      <c r="B11832" t="inlineStr">
        <is>
          <t>Your iPhone gives Apple an advantage you may not be comfortable with.</t>
        </is>
      </c>
      <c r="C11832" t="inlineStr">
        <is>
          <t>TheStreet</t>
        </is>
      </c>
      <c r="D11832" t="inlineStr">
        <is>
          <t>https://www.thestreet.com/technology/apples-new-ceo-reveals-how-ai-will-change-your-life</t>
        </is>
      </c>
      <c r="E11832" t="inlineStr">
        <is>
          <t>Apple Inc.</t>
        </is>
      </c>
      <c r="F11832" t="inlineStr">
        <is>
          <t>AAPL</t>
        </is>
      </c>
      <c r="G11832" t="inlineStr">
        <is>
          <t>Survey indicates many Americans underestimate Apple's iPhone influence,提示长期投资苹果需要注意其iPhone的主导地位可能带来的不利影响。</t>
        </is>
      </c>
      <c r="H11832" t="inlineStr">
        <is>
          <t>Neutral</t>
        </is>
      </c>
      <c r="I11832" t="inlineStr">
        <is>
          <t>Product</t>
        </is>
      </c>
    </row>
    <row r="11833">
      <c r="A11833" s="10" t="n">
        <v>46285</v>
      </c>
      <c r="B11833" t="inlineStr">
        <is>
          <t>10 Years Later: 5 Low-Risk Stocks for the Next Year</t>
        </is>
      </c>
      <c r="C11833" t="inlineStr">
        <is>
          <t>Motley Fool</t>
        </is>
      </c>
      <c r="D11833" t="inlineStr">
        <is>
          <t>https://www.fool.com/investing/2026/09/20/10-years-later-5-low-risk-stocks-for-the-next-year/</t>
        </is>
      </c>
      <c r="E11833" t="inlineStr">
        <is>
          <t>Apple Inc.</t>
        </is>
      </c>
      <c r="F11833" t="inlineStr">
        <is>
          <t>AAPL</t>
        </is>
      </c>
      <c r="G11833" t="inlineStr">
        <is>
          <t>Ten-year market performance data could offer insights into AAPL’s stability and long-term potential for a conservative investor.</t>
        </is>
      </c>
      <c r="H11833" t="inlineStr">
        <is>
          <t>Neutral</t>
        </is>
      </c>
      <c r="I11833" t="inlineStr">
        <is>
          <t>Other</t>
        </is>
      </c>
    </row>
    <row r="11834">
      <c r="A11834" s="10" t="n">
        <v>46285</v>
      </c>
      <c r="B11834" t="inlineStr">
        <is>
          <t>Prediction: Even With the $1,999 Price Tag, Apple's Foldable iPhone Duo Will Be a Hit and Apple Will Join Nvidia in the $5 Trillion Club.</t>
        </is>
      </c>
      <c r="C11834" t="inlineStr">
        <is>
          <t>Motley Fool</t>
        </is>
      </c>
      <c r="D11834" t="inlineStr">
        <is>
          <t>https://www.fool.com/investing/2026/09/20/prediction-even-with-the-1999-price-tag-apples-fol/</t>
        </is>
      </c>
      <c r="E11834" t="inlineStr">
        <is>
          <t>Apple Inc.</t>
        </is>
      </c>
      <c r="F11834" t="inlineStr">
        <is>
          <t>AAPL</t>
        </is>
      </c>
      <c r="G11834" t="inlineStr">
        <is>
          <t>Apple's foldable phone could boost valuation as it seeks to regain growth momentum.</t>
        </is>
      </c>
      <c r="H11834" t="inlineStr">
        <is>
          <t>Positive</t>
        </is>
      </c>
      <c r="I11834" t="inlineStr">
        <is>
          <t>Product</t>
        </is>
      </c>
    </row>
    <row r="11835">
      <c r="A11835" s="10" t="n">
        <v>46285</v>
      </c>
      <c r="B11835" t="inlineStr">
        <is>
          <t>Jim Cramer sends strong signal to Apple stock investors</t>
        </is>
      </c>
      <c r="C11835" t="inlineStr">
        <is>
          <t>TheStreet</t>
        </is>
      </c>
      <c r="D11835" t="inlineStr">
        <is>
          <t>https://www.thestreet.com/investing/stocks/apple-stock-jim-cramer-iphone-duo</t>
        </is>
      </c>
      <c r="E11835" t="inlineStr">
        <is>
          <t>Apple Inc.</t>
        </is>
      </c>
      <c r="F11835" t="inlineStr">
        <is>
          <t>AAPL</t>
        </is>
      </c>
      <c r="G11835" t="inlineStr">
        <is>
          <t>Cramer’s personal connection adds weight to his positive outlook on Apple stock for long-term investors.</t>
        </is>
      </c>
      <c r="H11835" t="inlineStr">
        <is>
          <t>Positive</t>
        </is>
      </c>
      <c r="I11835" t="inlineStr">
        <is>
          <t>Management</t>
        </is>
      </c>
    </row>
    <row r="11836">
      <c r="A11836" s="10" t="n">
        <v>46285</v>
      </c>
      <c r="B11836" t="inlineStr">
        <is>
          <t>Why India's Big Tech Companies Are Betting on Hyderabad</t>
        </is>
      </c>
      <c r="C11836" t="inlineStr">
        <is>
          <t>Bloomberg</t>
        </is>
      </c>
      <c r="D11836" t="inlineStr">
        <is>
          <t>https://finance.yahoo.com/video/why-indias-big-tech-companies-162028038.html</t>
        </is>
      </c>
      <c r="E11836" t="inlineStr">
        <is>
          <t>Apple Inc.</t>
        </is>
      </c>
      <c r="F11836" t="inlineStr">
        <is>
          <t>AAPL</t>
        </is>
      </c>
      <c r="G11836" t="inlineStr">
        <is>
          <t>Hyderabad’s evolution to support AI innovation could benefit AAPL by expanding tech talent pools and advanced research hubs.</t>
        </is>
      </c>
      <c r="H11836" t="inlineStr">
        <is>
          <t>Positive</t>
        </is>
      </c>
      <c r="I11836" t="inlineStr">
        <is>
          <t>AI</t>
        </is>
      </c>
    </row>
    <row r="11837">
      <c r="A11837" s="10" t="n">
        <v>46285</v>
      </c>
      <c r="B11837" t="inlineStr">
        <is>
          <t>How to Play AAPL Stock Amid Reports Apple Is Building Its Own AI Server</t>
        </is>
      </c>
      <c r="C11837" t="inlineStr">
        <is>
          <t>Barchart</t>
        </is>
      </c>
      <c r="D11837" t="inlineStr">
        <is>
          <t>https://www.barchart.com/story/news/4701024/how-to-play-aapl-stock-amid-reports-apple-is-building-its-own-ai-server</t>
        </is>
      </c>
      <c r="E11837" t="inlineStr">
        <is>
          <t>Apple Inc.</t>
        </is>
      </c>
      <c r="F11837" t="inlineStr">
        <is>
          <t>AAPL</t>
        </is>
      </c>
      <c r="G11837" t="inlineStr">
        <is>
          <t>Apple's development of AI servers could enhance its long-term competitiveness in the tech sector.</t>
        </is>
      </c>
      <c r="H11837" t="inlineStr">
        <is>
          <t>Positive</t>
        </is>
      </c>
      <c r="I11837" t="inlineStr">
        <is>
          <t>AI</t>
        </is>
      </c>
    </row>
    <row r="11838">
      <c r="A11838" s="10" t="n">
        <v>46285</v>
      </c>
      <c r="B11838" t="inlineStr">
        <is>
          <t>Turning 73 Forces a Withdrawal From This Stock Whether the Owner Wants the Cash or Not</t>
        </is>
      </c>
      <c r="C11838" t="inlineStr">
        <is>
          <t>24/7 Wall St.</t>
        </is>
      </c>
      <c r="D11838" t="inlineStr">
        <is>
          <t>https://247wallst.com/personal-finance/2026/09/20/turning-73-forces-a-withdrawal-from-this-stock-whether-the-owner-wants-the-cash-or-not/</t>
        </is>
      </c>
      <c r="E11838" t="inlineStr">
        <is>
          <t>Apple Inc.</t>
        </is>
      </c>
      <c r="F11838" t="inlineStr">
        <is>
          <t>AAPL</t>
        </is>
      </c>
      <c r="G11838" t="inlineStr">
        <is>
          <t>Holding AAPL in an IRA could force unexpected withdrawals, impacting long-term growth strategies.</t>
        </is>
      </c>
      <c r="H11838" t="inlineStr">
        <is>
          <t>Negative</t>
        </is>
      </c>
      <c r="I11838" t="inlineStr">
        <is>
          <t>Other</t>
        </is>
      </c>
    </row>
    <row r="11839">
      <c r="A11839" s="10" t="n">
        <v>46285</v>
      </c>
      <c r="B11839" t="inlineStr">
        <is>
          <t>Greg Abel Recently Plowed $4.2 Billion Into Warren Buffett's Favorite Stock, and It Wasn't Apple</t>
        </is>
      </c>
      <c r="C11839" t="inlineStr">
        <is>
          <t>Motley Fool</t>
        </is>
      </c>
      <c r="D11839" t="inlineStr">
        <is>
          <t>https://www.fool.com/investing/2026/09/20/greg-abel-42-billion-warren-buffetts-stock-apple/</t>
        </is>
      </c>
      <c r="E11839" t="inlineStr">
        <is>
          <t>Apple Inc.</t>
        </is>
      </c>
      <c r="F11839" t="inlineStr">
        <is>
          <t>AAPL</t>
        </is>
      </c>
      <c r="G11839" t="inlineStr">
        <is>
          <t>Management's investment in another Berkshire Hathaway holding suggests AAPL continues to attract institutional interest beyond its own stock.</t>
        </is>
      </c>
      <c r="H11839" t="inlineStr">
        <is>
          <t>Neutral</t>
        </is>
      </c>
      <c r="I11839" t="inlineStr">
        <is>
          <t>Management</t>
        </is>
      </c>
    </row>
    <row r="11840">
      <c r="A11840" s="10" t="n">
        <v>46285</v>
      </c>
      <c r="B11840" t="inlineStr">
        <is>
          <t>If You Had Invested $500 a Month in VOO Since Its 2010 Launch, You Would Have About $330,000 Today</t>
        </is>
      </c>
      <c r="C11840" t="inlineStr">
        <is>
          <t>24/7 Wall St.</t>
        </is>
      </c>
      <c r="D11840" t="inlineStr">
        <is>
          <t>https://247wallst.com/investing/etf/2026/09/20/if-you-had-invested-500-a-month-in-voo-since-its-2010-launch-you-would-have-about-330000-today/</t>
        </is>
      </c>
      <c r="E11840" t="inlineStr">
        <is>
          <t>Apple Inc.</t>
        </is>
      </c>
      <c r="F11840" t="inlineStr">
        <is>
          <t>AAPL</t>
        </is>
      </c>
      <c r="G11840" t="inlineStr">
        <is>
          <t>Long-term investing in broad market funds can significantly grow your wealth, more so than fund selection itself.</t>
        </is>
      </c>
      <c r="H11840" t="inlineStr">
        <is>
          <t>Positive</t>
        </is>
      </c>
      <c r="I11840" t="inlineStr">
        <is>
          <t>Macro</t>
        </is>
      </c>
    </row>
    <row r="11841">
      <c r="A11841" s="10" t="n">
        <v>46285</v>
      </c>
      <c r="B11841" t="inlineStr">
        <is>
          <t>Taiwan Semiconductor Manufacturing's Foundry Market Share Is a Massive Moat Nobody Talks About</t>
        </is>
      </c>
      <c r="C11841" t="inlineStr">
        <is>
          <t>Motley Fool</t>
        </is>
      </c>
      <c r="D11841" t="inlineStr">
        <is>
          <t>https://www.fool.com/investing/2026/09/20/taiwan-semiconductor-manufacturings-foundry-market/</t>
        </is>
      </c>
      <c r="E11841" t="inlineStr">
        <is>
          <t>Apple Inc.</t>
        </is>
      </c>
      <c r="F11841" t="inlineStr">
        <is>
          <t>AAPL</t>
        </is>
      </c>
      <c r="G11841" t="inlineStr">
        <is>
          <t>AAPL benefits from TSMC's dominant position, securing advanced chip supply for its long-term growth.</t>
        </is>
      </c>
      <c r="H11841" t="inlineStr">
        <is>
          <t>Positive</t>
        </is>
      </c>
      <c r="I11841" t="inlineStr">
        <is>
          <t>Competition</t>
        </is>
      </c>
    </row>
    <row r="11842">
      <c r="A11842" s="10" t="n">
        <v>46285</v>
      </c>
      <c r="B11842" t="inlineStr">
        <is>
          <t>Bill Ackman Built a $2.4 Billion Stake in Microsoft, Calling It a "Core Holding" Bought at a "Highly Compelling Valuation." Here's Why He's Betting Big on Big Tech.</t>
        </is>
      </c>
      <c r="C11842" t="inlineStr">
        <is>
          <t>Motley Fool</t>
        </is>
      </c>
      <c r="D11842" t="inlineStr">
        <is>
          <t>https://www.fool.com/investing/2026/09/20/bill-ackman-built-a-24-billion-stake-in-microsoft/</t>
        </is>
      </c>
      <c r="E11842" t="inlineStr">
        <is>
          <t>Microsoft Corporation</t>
        </is>
      </c>
      <c r="F11842" t="inlineStr">
        <is>
          <t>MSFT</t>
        </is>
      </c>
      <c r="G11842" t="inlineStr">
        <is>
          <t>A prominent investor sees long-term potential in Microsoft, viewing it as a key holding despite high valuations.</t>
        </is>
      </c>
      <c r="H11842" t="inlineStr">
        <is>
          <t>Positive</t>
        </is>
      </c>
      <c r="I11842" t="inlineStr">
        <is>
          <t>Management</t>
        </is>
      </c>
    </row>
    <row r="11843">
      <c r="A11843" s="10" t="n">
        <v>46285</v>
      </c>
      <c r="B11843" t="inlineStr">
        <is>
          <t>What Mitsui High-tec (TSE:6966)'s Upgraded 2026 Forecast and Dividend Hike Means For Shareholders</t>
        </is>
      </c>
      <c r="C11843" t="inlineStr">
        <is>
          <t>Simply Wall St.</t>
        </is>
      </c>
      <c r="D11843" t="inlineStr">
        <is>
          <t>https://finance.yahoo.com/markets/stocks/articles/mitsui-high-tec-tse-6966-200942133.html</t>
        </is>
      </c>
      <c r="E11843" t="inlineStr">
        <is>
          <t>Microsoft Corporation</t>
        </is>
      </c>
      <c r="F11843" t="inlineStr">
        <is>
          <t>MSFT</t>
        </is>
      </c>
      <c r="G11843" t="inlineStr">
        <is>
          <t>Mitsui High-tec’s upgraded forecast signals strong growth, which could positively impact shareholder returns.</t>
        </is>
      </c>
      <c r="H11843" t="inlineStr">
        <is>
          <t>Positive</t>
        </is>
      </c>
      <c r="I11843" t="inlineStr">
        <is>
          <t>Guidance</t>
        </is>
      </c>
    </row>
    <row r="11844">
      <c r="A11844" s="10" t="n">
        <v>46285</v>
      </c>
      <c r="B11844" t="inlineStr">
        <is>
          <t>Better Artificial Intelligence Stock: Advanced Micro Devices vs. SK Hynix</t>
        </is>
      </c>
      <c r="C11844" t="inlineStr">
        <is>
          <t>Motley Fool</t>
        </is>
      </c>
      <c r="D11844" t="inlineStr">
        <is>
          <t>https://www.fool.com/coverage/better-buy/2026/09/20/better-artificial-intelligence-stock-advanced-micro-devices-vs-sk-hynix/</t>
        </is>
      </c>
      <c r="E11844" t="inlineStr">
        <is>
          <t>Microsoft Corporation</t>
        </is>
      </c>
      <c r="F11844" t="inlineStr">
        <is>
          <t>MSFT</t>
        </is>
      </c>
      <c r="G11844" t="inlineStr">
        <is>
          <t>Compared earnings metrics suggest AMD could offer better AI investment potential over time.</t>
        </is>
      </c>
      <c r="H11844" t="inlineStr">
        <is>
          <t>Neutral</t>
        </is>
      </c>
      <c r="I11844" t="inlineStr">
        <is>
          <t>AI</t>
        </is>
      </c>
    </row>
    <row r="11845">
      <c r="A11845" s="10" t="n">
        <v>46285</v>
      </c>
      <c r="B11845" t="inlineStr">
        <is>
          <t>I Own Constellation for the Nuclear Fleet, Not the AI Headlines. Here's Why That Matters Now.</t>
        </is>
      </c>
      <c r="C11845" t="inlineStr">
        <is>
          <t>Motley Fool</t>
        </is>
      </c>
      <c r="D11845" t="inlineStr">
        <is>
          <t>https://www.fool.com/investing/2026/09/20/i-own-constellation-for-the-nuclear-fleet-not-the/</t>
        </is>
      </c>
      <c r="E11845" t="inlineStr">
        <is>
          <t>Microsoft Corporation</t>
        </is>
      </c>
      <c r="F11845" t="inlineStr">
        <is>
          <t>MSFT</t>
        </is>
      </c>
      <c r="G11845" t="inlineStr">
        <is>
          <t>The nuclear fleet’s growth could provide MSFT with potential energy solutions, supporting long-term infrastructure interests.</t>
        </is>
      </c>
      <c r="H11845" t="inlineStr">
        <is>
          <t>Positive</t>
        </is>
      </c>
      <c r="I11845" t="inlineStr">
        <is>
          <t>Macro</t>
        </is>
      </c>
    </row>
    <row r="11846">
      <c r="A11846" s="10" t="n">
        <v>46285</v>
      </c>
      <c r="B11846" t="inlineStr">
        <is>
          <t>Prediction: Micron Will Earn More Profit Than Microsoft in Fiscal 2027</t>
        </is>
      </c>
      <c r="C11846" t="inlineStr">
        <is>
          <t>Motley Fool</t>
        </is>
      </c>
      <c r="D11846" t="inlineStr">
        <is>
          <t>https://www.fool.com/investing/2026/09/20/prediction-micron-will-earn-more-profit-than-microsoft-in-fiscal-2027/</t>
        </is>
      </c>
      <c r="E11846" t="inlineStr">
        <is>
          <t>Microsoft Corporation</t>
        </is>
      </c>
      <c r="F11846" t="inlineStr">
        <is>
          <t>MSFT</t>
        </is>
      </c>
      <c r="G11846" t="inlineStr">
        <is>
          <t>Competitor Micron's projected profits could challenge Microsoft’s growth, indicating potential pressure on MSFT’s margins.</t>
        </is>
      </c>
      <c r="H11846" t="inlineStr">
        <is>
          <t>Negative</t>
        </is>
      </c>
      <c r="I11846" t="inlineStr">
        <is>
          <t>Competition</t>
        </is>
      </c>
    </row>
    <row r="11847">
      <c r="A11847" s="10" t="n">
        <v>46285</v>
      </c>
      <c r="B11847" t="inlineStr">
        <is>
          <t>Can Nokia Oyj (HLSE:NOKIA) Speed Up Telecom AI With Its New Data Push?</t>
        </is>
      </c>
      <c r="C11847" t="inlineStr">
        <is>
          <t>Simply Wall St.</t>
        </is>
      </c>
      <c r="D11847" t="inlineStr">
        <is>
          <t>https://finance.yahoo.com/technology/ai/articles/nokia-oyj-hlse-nokia-speed-031933816.html</t>
        </is>
      </c>
      <c r="E11847" t="inlineStr">
        <is>
          <t>Microsoft Corporation</t>
        </is>
      </c>
      <c r="F11847" t="inlineStr">
        <is>
          <t>MSFT</t>
        </is>
      </c>
      <c r="G11847" t="inlineStr">
        <is>
          <t>Nokia’s partnership with Microsoft could enhance AI-driven telecom automation, potentially boosting MSFT's offerings.</t>
        </is>
      </c>
      <c r="H11847" t="inlineStr">
        <is>
          <t>Positive</t>
        </is>
      </c>
      <c r="I11847" t="inlineStr">
        <is>
          <t>AI</t>
        </is>
      </c>
    </row>
    <row r="11848">
      <c r="A11848" s="10" t="n">
        <v>46285</v>
      </c>
      <c r="B11848" t="inlineStr">
        <is>
          <t>Anthropic Made a ‘Mistake’ Teaching Claude About Consciousness: Microsoft AI Chief Mustafa Suleyman Warns It’s Now ‘A Lot Harder to Turn It Off’</t>
        </is>
      </c>
      <c r="C11848" t="inlineStr">
        <is>
          <t>Benzinga</t>
        </is>
      </c>
      <c r="D11848" t="inlineStr">
        <is>
          <t>https://tech.yahoo.com/ai/claude/articles/anthropic-made-mistake-teaching-claude-003110200.html</t>
        </is>
      </c>
      <c r="E11848" t="inlineStr">
        <is>
          <t>Microsoft Corporation</t>
        </is>
      </c>
      <c r="F11848" t="inlineStr">
        <is>
          <t>MSFT</t>
        </is>
      </c>
      <c r="G11848" t="inlineStr">
        <is>
          <t>Microsoft’s AI chief warns of Claude's consciousness training, potentially impacting its control and long-term reliability.</t>
        </is>
      </c>
      <c r="H11848" t="inlineStr">
        <is>
          <t>Negative</t>
        </is>
      </c>
      <c r="I11848" t="inlineStr">
        <is>
          <t>AI</t>
        </is>
      </c>
    </row>
    <row r="11849">
      <c r="A11849" s="10" t="n">
        <v>46284</v>
      </c>
      <c r="B11849" t="inlineStr">
        <is>
          <t>DGRW Pays Dividends Every Month. Its Biggest Stocks Look Nothing Like a High-Yield ETF</t>
        </is>
      </c>
      <c r="C11849" t="inlineStr">
        <is>
          <t>24/7 Wall St.</t>
        </is>
      </c>
      <c r="D11849" t="inlineStr">
        <is>
          <t>https://247wallst.com/investing/etf/2026/09/19/dgrw-pays-dividends-every-month-its-biggest-stocks-look-nothing-like-a-high-yield-etf/</t>
        </is>
      </c>
      <c r="E11849" t="inlineStr">
        <is>
          <t>Microsoft Corporation</t>
        </is>
      </c>
      <c r="F11849" t="inlineStr">
        <is>
          <t>MSFT</t>
        </is>
      </c>
      <c r="G11849" t="inlineStr">
        <is>
          <t>DGRW's focus on growth stocks over income could conflict with long-term MSFT dividend strategy.</t>
        </is>
      </c>
      <c r="H11849" t="inlineStr">
        <is>
          <t>Neutral</t>
        </is>
      </c>
      <c r="I11849" t="inlineStr">
        <is>
          <t>Other</t>
        </is>
      </c>
    </row>
    <row r="11850">
      <c r="A11850" s="10" t="n">
        <v>46286</v>
      </c>
      <c r="B11850" t="inlineStr">
        <is>
          <t>Recursion Pharmaceuticals Highlights AI Drug Platform, FAP Progress at Morgan Stanley Conference</t>
        </is>
      </c>
      <c r="C11850" t="inlineStr">
        <is>
          <t>MarketBeat</t>
        </is>
      </c>
      <c r="D11850" t="inlineStr">
        <is>
          <t>https://www.marketbeat.com/instant-alerts/event-recursion-pharmaceuticals-highlights-ai-drug-platform-fap-progress-at-morgan-stanley-conference-2026-09-20/?utm_source=yahoofinance&amp;utm_medium=yahoofinance</t>
        </is>
      </c>
      <c r="E11850" t="inlineStr">
        <is>
          <t>NVIDIA Corporation</t>
        </is>
      </c>
      <c r="F11850" t="inlineStr">
        <is>
          <t>NVDA</t>
        </is>
      </c>
      <c r="G11850" t="inlineStr">
        <is>
          <t>Recursion Pharmaceuticals highlights AI drug platform at Morgan Stanley, potentially impacting NVDA’s tech-driven healthcare investments.</t>
        </is>
      </c>
      <c r="H11850" t="inlineStr">
        <is>
          <t>Neutral</t>
        </is>
      </c>
      <c r="I11850" t="inlineStr">
        <is>
          <t>AI</t>
        </is>
      </c>
    </row>
    <row r="11851">
      <c r="A11851" s="10" t="n">
        <v>46286</v>
      </c>
      <c r="B11851" t="inlineStr">
        <is>
          <t>Hyperliquid Just Hit a New All-Time High of $92. How Hyped Should Investors Be For HYPE?</t>
        </is>
      </c>
      <c r="C11851" t="inlineStr">
        <is>
          <t>Motley Fool</t>
        </is>
      </c>
      <c r="D11851" t="inlineStr">
        <is>
          <t>https://www.fool.com/investing/2026/09/20/hyperliquid-just-hit-a-new-all-time-high-of-90-how/</t>
        </is>
      </c>
      <c r="E11851" t="inlineStr">
        <is>
          <t>NVIDIA Corporation</t>
        </is>
      </c>
      <c r="F11851" t="inlineStr">
        <is>
          <t>NVDA</t>
        </is>
      </c>
      <c r="G11851" t="inlineStr">
        <is>
          <t>Market leaders like Hyperliquid can face intense competition and may not sustain high valuations indefinitely.</t>
        </is>
      </c>
      <c r="H11851" t="inlineStr">
        <is>
          <t>Neutral</t>
        </is>
      </c>
      <c r="I11851" t="inlineStr">
        <is>
          <t>Competition</t>
        </is>
      </c>
    </row>
    <row r="11852">
      <c r="A11852" s="10" t="n">
        <v>46285</v>
      </c>
      <c r="B11852" t="inlineStr">
        <is>
          <t>Should You Buy Goldman Sachs Stock After Its 26% Run-Up From Its 52-Week Low?</t>
        </is>
      </c>
      <c r="C11852" t="inlineStr">
        <is>
          <t>Motley Fool</t>
        </is>
      </c>
      <c r="D11852" t="inlineStr">
        <is>
          <t>https://www.fool.com/investing/2026/09/20/should-you-buy-goldman-sachs-stock-after-a-28-run/</t>
        </is>
      </c>
      <c r="E11852" t="inlineStr">
        <is>
          <t>NVIDIA Corporation</t>
        </is>
      </c>
      <c r="F11852" t="inlineStr">
        <is>
          <t>NVDA</t>
        </is>
      </c>
      <c r="G11852" t="inlineStr">
        <is>
          <t>Goldman Sachs' stock, up 26% from its low, could continue rising, investing in tech is wise.</t>
        </is>
      </c>
      <c r="H11852" t="inlineStr">
        <is>
          <t>Positive</t>
        </is>
      </c>
      <c r="I11852" t="inlineStr">
        <is>
          <t>Other</t>
        </is>
      </c>
    </row>
    <row r="11853">
      <c r="A11853" s="10" t="n">
        <v>46285</v>
      </c>
      <c r="B11853" t="inlineStr">
        <is>
          <t>Prediction: Nvidia's Revenue Growth Will Drive Shares to $400 Next Year</t>
        </is>
      </c>
      <c r="C11853" t="inlineStr">
        <is>
          <t>Motley Fool</t>
        </is>
      </c>
      <c r="D11853" t="inlineStr">
        <is>
          <t>https://www.fool.com/investing/2026/09/20/prediction-nvidias-70-revenue-forecast-will-drive/</t>
        </is>
      </c>
      <c r="E11853" t="inlineStr">
        <is>
          <t>NVIDIA Corporation</t>
        </is>
      </c>
      <c r="F11853" t="inlineStr">
        <is>
          <t>NVDA</t>
        </is>
      </c>
      <c r="G11853" t="inlineStr">
        <is>
          <t>Nvidia’s revenue growth projection suggests strong potential for share price increase.</t>
        </is>
      </c>
      <c r="H11853" t="inlineStr">
        <is>
          <t>Positive</t>
        </is>
      </c>
      <c r="I11853" t="inlineStr">
        <is>
          <t>Guidance</t>
        </is>
      </c>
    </row>
    <row r="11854">
      <c r="A11854" s="10" t="n">
        <v>46285</v>
      </c>
      <c r="B11854" t="inlineStr">
        <is>
          <t>Palantir Nearly Doubled Its Revenue. Its Stock Stood Still. Is It Time to Buy the Stock?</t>
        </is>
      </c>
      <c r="C11854" t="inlineStr">
        <is>
          <t>Motley Fool</t>
        </is>
      </c>
      <c r="D11854" t="inlineStr">
        <is>
          <t>https://www.fool.com/investing/2026/09/20/palantir-nearly-doubled-its-revenue-its-stock-stood-still-is-it-time-to-buy-the-stock/</t>
        </is>
      </c>
      <c r="E11854" t="inlineStr">
        <is>
          <t>NVIDIA Corporation</t>
        </is>
      </c>
      <c r="F11854" t="inlineStr">
        <is>
          <t>NVDA</t>
        </is>
      </c>
      <c r="G11854" t="inlineStr">
        <is>
          <t>Despite robust revenue growth, Palantir's stock has stagnated; a buy signal for long-term investors may emerge if shares price in at current levels.</t>
        </is>
      </c>
      <c r="H11854" t="inlineStr">
        <is>
          <t>Neutral</t>
        </is>
      </c>
      <c r="I11854" t="inlineStr">
        <is>
          <t>Earnings</t>
        </is>
      </c>
    </row>
    <row r="11855">
      <c r="A11855" s="10" t="n">
        <v>46285</v>
      </c>
      <c r="B11855" t="inlineStr">
        <is>
          <t>Meet the Vanguard ETF That Increased Its SpaceX Holding by 39% in 1 Month and Shows No Signs of Slowing Down</t>
        </is>
      </c>
      <c r="C11855" t="inlineStr">
        <is>
          <t>Motley Fool</t>
        </is>
      </c>
      <c r="D11855" t="inlineStr">
        <is>
          <t>https://www.fool.com/investing/2026/09/20/vanguard-communication-services-etf-buy-spacex/</t>
        </is>
      </c>
      <c r="E11855" t="inlineStr">
        <is>
          <t>NVIDIA Corporation</t>
        </is>
      </c>
      <c r="F11855" t="inlineStr">
        <is>
          <t>NVDA</t>
        </is>
      </c>
      <c r="G11855" t="inlineStr">
        <is>
          <t>The growth in SpaceX holdings could benefit NVDA investors, indicating positive market momentum.</t>
        </is>
      </c>
      <c r="H11855" t="inlineStr">
        <is>
          <t>Positive</t>
        </is>
      </c>
      <c r="I11855" t="inlineStr">
        <is>
          <t>Other</t>
        </is>
      </c>
    </row>
    <row r="11856">
      <c r="A11856" s="10" t="n">
        <v>46285</v>
      </c>
      <c r="B11856" t="inlineStr">
        <is>
          <t>Bill Ackman Built a $2.4 Billion Stake in Microsoft, Calling It a "Core Holding" Bought at a "Highly Compelling Valuation." Here's Why He's Betting Big on Big Tech.</t>
        </is>
      </c>
      <c r="C11856" t="inlineStr">
        <is>
          <t>Motley Fool</t>
        </is>
      </c>
      <c r="D11856" t="inlineStr">
        <is>
          <t>https://www.fool.com/investing/2026/09/20/bill-ackman-built-a-24-billion-stake-in-microsoft/</t>
        </is>
      </c>
      <c r="E11856" t="inlineStr">
        <is>
          <t>NVIDIA Corporation</t>
        </is>
      </c>
      <c r="F11856" t="inlineStr">
        <is>
          <t>NVDA</t>
        </is>
      </c>
      <c r="G11856" t="inlineStr">
        <is>
          <t>Bill Ackman's endorsement of Microsoft might signal strong fundamentals, but it doesn't directly impact NVDA.</t>
        </is>
      </c>
      <c r="H11856" t="inlineStr">
        <is>
          <t>Neutral</t>
        </is>
      </c>
      <c r="I11856" t="inlineStr">
        <is>
          <t>Management</t>
        </is>
      </c>
    </row>
    <row r="11857">
      <c r="A11857" s="10" t="n">
        <v>46285</v>
      </c>
      <c r="B11857" t="inlineStr">
        <is>
          <t>3 Things You Need to Know Before Buying IonQ Stock</t>
        </is>
      </c>
      <c r="C11857" t="inlineStr">
        <is>
          <t>Motley Fool</t>
        </is>
      </c>
      <c r="D11857" t="inlineStr">
        <is>
          <t>https://www.fool.com/investing/2026/09/20/3-things-you-need-to-know-before-buying-ionq-stock/</t>
        </is>
      </c>
      <c r="E11857" t="inlineStr">
        <is>
          <t>NVIDIA Corporation</t>
        </is>
      </c>
      <c r="F11857" t="inlineStr">
        <is>
          <t>NVDA</t>
        </is>
      </c>
      <c r="G11857" t="inlineStr">
        <is>
          <t>Caution advised as IonQ stock may not be growing as quickly as perceived, impacting long-term NVDA investors via potential market shifts.</t>
        </is>
      </c>
      <c r="H11857" t="inlineStr">
        <is>
          <t>Negative</t>
        </is>
      </c>
      <c r="I11857" t="inlineStr">
        <is>
          <t>Other</t>
        </is>
      </c>
    </row>
    <row r="11858">
      <c r="A11858" s="10" t="n">
        <v>46285</v>
      </c>
      <c r="B11858" t="inlineStr">
        <is>
          <t>The Stock Market's Best Quarter of the Year Is About to Start. The S&amp;P 500 Has Risen in 34 of the Last 41.</t>
        </is>
      </c>
      <c r="C11858" t="inlineStr">
        <is>
          <t>Motley Fool</t>
        </is>
      </c>
      <c r="D11858" t="inlineStr">
        <is>
          <t>https://www.fool.com/investing/2026/09/20/the-stock-market-s-best-quarter-of-the-year-is-about-to-start-the-s-and-p-500-has-risen-in-34-of-the-last-41/</t>
        </is>
      </c>
      <c r="E11858" t="inlineStr">
        <is>
          <t>NVIDIA Corporation</t>
        </is>
      </c>
      <c r="F11858" t="inlineStr">
        <is>
          <t>NVDA</t>
        </is>
      </c>
      <c r="G11858" t="inlineStr">
        <is>
          <t>Recent fourth-quarter trends suggest a potentially favorable season ahead, though past performance is no guarantee of future results.</t>
        </is>
      </c>
      <c r="H11858" t="inlineStr">
        <is>
          <t>Positive</t>
        </is>
      </c>
      <c r="I11858" t="inlineStr">
        <is>
          <t>Macro</t>
        </is>
      </c>
    </row>
    <row r="11859">
      <c r="A11859" s="10" t="n">
        <v>46285</v>
      </c>
      <c r="B11859" t="inlineStr">
        <is>
          <t>ASML (ASML) and Chip Giants like TSMC Plot a Bigger Canvas for Building AI Chips</t>
        </is>
      </c>
      <c r="C11859" t="inlineStr">
        <is>
          <t>Insider Monkey</t>
        </is>
      </c>
      <c r="D11859" t="inlineStr">
        <is>
          <t>https://finance.yahoo.com/technology/ai/articles/asml-asml-chip-giants-tsmc-214129428.html</t>
        </is>
      </c>
      <c r="E11859" t="inlineStr">
        <is>
          <t>NVIDIA Corporation</t>
        </is>
      </c>
      <c r="F11859" t="inlineStr">
        <is>
          <t>NVDA</t>
        </is>
      </c>
      <c r="G11859" t="inlineStr">
        <is>
          <t>ASML’s collaboration with chip giants could boost AI chip production, benefiting NVDA in the long run.</t>
        </is>
      </c>
      <c r="H11859" t="inlineStr">
        <is>
          <t>Positive</t>
        </is>
      </c>
      <c r="I11859" t="inlineStr">
        <is>
          <t>AI</t>
        </is>
      </c>
    </row>
    <row r="11860">
      <c r="A11860" s="10" t="n">
        <v>46285</v>
      </c>
      <c r="B11860" t="inlineStr">
        <is>
          <t>ASML (ASML) and Chip Giants like TSMC Plot a Bigger Canvas for Building AI Chips</t>
        </is>
      </c>
      <c r="C11860" t="inlineStr">
        <is>
          <t>Insider Monkey</t>
        </is>
      </c>
      <c r="D11860" t="inlineStr">
        <is>
          <t>https://finance.yahoo.com/technology/ai/articles/asml-asml-chip-giants-tsmc-214129428.html</t>
        </is>
      </c>
      <c r="E11860" t="inlineStr">
        <is>
          <t>Taiwan Semiconductor Manufacturing Company</t>
        </is>
      </c>
      <c r="F11860" t="inlineStr">
        <is>
          <t>TSM</t>
        </is>
      </c>
      <c r="G11860" t="inlineStr">
        <is>
          <t>TSMC is teaming up with tech giants to advance AI chip production, expanding its technological capabilities.</t>
        </is>
      </c>
      <c r="H11860" t="inlineStr">
        <is>
          <t>Positive</t>
        </is>
      </c>
      <c r="I11860" t="inlineStr">
        <is>
          <t>AI</t>
        </is>
      </c>
    </row>
    <row r="11861">
      <c r="A11861" s="10" t="n">
        <v>46285</v>
      </c>
      <c r="B11861" t="inlineStr">
        <is>
          <t>Billionaire David Tepper Has 40% of His Fund in Just 3 AI Stocks. Are They Still Buys?</t>
        </is>
      </c>
      <c r="C11861" t="inlineStr">
        <is>
          <t>Motley Fool</t>
        </is>
      </c>
      <c r="D11861" t="inlineStr">
        <is>
          <t>https://www.fool.com/investing/2026/09/20/billionaire-david-tepper-has-40-of-his-fund-in-jus/</t>
        </is>
      </c>
      <c r="E11861" t="inlineStr">
        <is>
          <t>Taiwan Semiconductor Manufacturing Company</t>
        </is>
      </c>
      <c r="F11861" t="inlineStr">
        <is>
          <t>TSM</t>
        </is>
      </c>
      <c r="G11861" t="inlineStr">
        <is>
          <t>David Tepper's significant stake in TSM suggests continued看好半导体行业。</t>
        </is>
      </c>
      <c r="H11861" t="inlineStr">
        <is>
          <t>Positive</t>
        </is>
      </c>
      <c r="I11861" t="inlineStr">
        <is>
          <t>Management</t>
        </is>
      </c>
    </row>
    <row r="11862">
      <c r="A11862" s="10" t="n">
        <v>46285</v>
      </c>
      <c r="B11862" t="inlineStr">
        <is>
          <t>Taiwan Semiconductor Manufacturing's Foundry Market Share Is a Massive Moat Nobody Talks About</t>
        </is>
      </c>
      <c r="C11862" t="inlineStr">
        <is>
          <t>Motley Fool</t>
        </is>
      </c>
      <c r="D11862" t="inlineStr">
        <is>
          <t>https://www.fool.com/investing/2026/09/20/taiwan-semiconductor-manufacturings-foundry-market/</t>
        </is>
      </c>
      <c r="E11862" t="inlineStr">
        <is>
          <t>Taiwan Semiconductor Manufacturing Company</t>
        </is>
      </c>
      <c r="F11862" t="inlineStr">
        <is>
          <t>TSM</t>
        </is>
      </c>
      <c r="G11862" t="inlineStr">
        <is>
          <t>TSMC's dominant market share creates a significant barrier to entry, benefiting long-term investors.</t>
        </is>
      </c>
      <c r="H11862" t="inlineStr">
        <is>
          <t>Positive</t>
        </is>
      </c>
      <c r="I11862" t="inlineStr">
        <is>
          <t>Competition</t>
        </is>
      </c>
    </row>
    <row r="11863">
      <c r="A11863" s="10" t="n">
        <v>46285</v>
      </c>
      <c r="B11863" t="inlineStr">
        <is>
          <t>TSMC Stock And 2 Manufacturers Building Around Tariff Shifts</t>
        </is>
      </c>
      <c r="C11863" t="inlineStr">
        <is>
          <t>Simply Wall St.</t>
        </is>
      </c>
      <c r="D11863" t="inlineStr">
        <is>
          <t>https://finance.yahoo.com/markets/stocks/articles/tsmc-stock-2-manufacturers-building-042001917.html</t>
        </is>
      </c>
      <c r="E11863" t="inlineStr">
        <is>
          <t>Taiwan Semiconductor Manufacturing Company</t>
        </is>
      </c>
      <c r="F11863" t="inlineStr">
        <is>
          <t>TSM</t>
        </is>
      </c>
      <c r="G11863" t="inlineStr">
        <is>
          <t>Trade rules are shifting global production, impacting balance sheets and potentially opening new markets for investors in TSMC’s ecosystem.</t>
        </is>
      </c>
      <c r="H11863" t="inlineStr">
        <is>
          <t>Neutral</t>
        </is>
      </c>
      <c r="I11863" t="inlineStr">
        <is>
          <t>Macro</t>
        </is>
      </c>
    </row>
    <row r="11864">
      <c r="A11864" s="10" t="n">
        <v>46284</v>
      </c>
      <c r="B11864" t="inlineStr">
        <is>
          <t>MediaTek Is Stepping Up Competition Against Qualcomm With a New 2-Nanometer Chip. What This Means for QCOM Stock.</t>
        </is>
      </c>
      <c r="C11864" t="inlineStr">
        <is>
          <t>Barchart</t>
        </is>
      </c>
      <c r="D11864" t="inlineStr">
        <is>
          <t>https://www.barchart.com/story/news/4696893/mediatek-is-stepping-up-competition-against-qualcomm-with-a-new-2-nanometer-chip-what-this-means-for-qcom-stock</t>
        </is>
      </c>
      <c r="E11864" t="inlineStr">
        <is>
          <t>Taiwan Semiconductor Manufacturing Company</t>
        </is>
      </c>
      <c r="F11864" t="inlineStr">
        <is>
          <t>TSM</t>
        </is>
      </c>
      <c r="G11864" t="inlineStr">
        <is>
          <t>MediaTek's new chip intensifies competition, putting pressure on Qualcomm and potentially affecting QCOM stock in the long term.</t>
        </is>
      </c>
      <c r="H11864" t="inlineStr">
        <is>
          <t>Neutral</t>
        </is>
      </c>
      <c r="I11864" t="inlineStr">
        <is>
          <t>Competition</t>
        </is>
      </c>
    </row>
    <row r="11865">
      <c r="A11865" s="10" t="n">
        <v>46284</v>
      </c>
      <c r="B11865" t="inlineStr">
        <is>
          <t>Amodei, Altman, and Musk Called for an AI Slowdown. Here’s Why It’s a Warning Sign for ASML Shareholders.</t>
        </is>
      </c>
      <c r="C11865" t="inlineStr">
        <is>
          <t>Barchart</t>
        </is>
      </c>
      <c r="D11865" t="inlineStr">
        <is>
          <t>https://www.barchart.com/story/news/4696328/amodei-altman-and-musk-called-for-an-ai-slowdown-heres-why-its-a-warning-sign-for-asml-shareholders</t>
        </is>
      </c>
      <c r="E11865" t="inlineStr">
        <is>
          <t>Taiwan Semiconductor Manufacturing Company</t>
        </is>
      </c>
      <c r="F11865" t="inlineStr">
        <is>
          <t>TSM</t>
        </is>
      </c>
      <c r="G11865" t="inlineStr">
        <is>
          <t>AI growth concerns signal potential slowdown, affecting ASML-dependent TSM in the long term.</t>
        </is>
      </c>
      <c r="H11865" t="inlineStr">
        <is>
          <t>Negative</t>
        </is>
      </c>
      <c r="I11865" t="inlineStr">
        <is>
          <t>AI</t>
        </is>
      </c>
    </row>
    <row r="11866">
      <c r="A11866" s="10" t="n">
        <v>46285</v>
      </c>
      <c r="B11866" t="inlineStr">
        <is>
          <t>Jim Cramer shares a strong verdict on Broadcom stock for investors</t>
        </is>
      </c>
      <c r="C11866" t="inlineStr">
        <is>
          <t>TheStreet</t>
        </is>
      </c>
      <c r="D11866" t="inlineStr">
        <is>
          <t>https://www.thestreet.com/investing/stocks/jim-cramer-just-sent-a-strong-message-to-broadcom-stock-investors-sell-off</t>
        </is>
      </c>
      <c r="E11866" t="inlineStr">
        <is>
          <t>Broadcom Inc.</t>
        </is>
      </c>
      <c r="F11866" t="inlineStr">
        <is>
          <t>AVGO</t>
        </is>
      </c>
      <c r="G11866" t="inlineStr">
        <is>
          <t>Jim Cramer’s positive view on Broadcom could boost investor confidence and stock performance over the long term.</t>
        </is>
      </c>
      <c r="H11866" t="inlineStr">
        <is>
          <t>Positive</t>
        </is>
      </c>
      <c r="I11866" t="inlineStr">
        <is>
          <t>Management</t>
        </is>
      </c>
    </row>
    <row r="11867">
      <c r="A11867" s="10" t="n">
        <v>46285</v>
      </c>
      <c r="B11867" t="inlineStr">
        <is>
          <t>3 Stocks Bound to Ignore The September Effect</t>
        </is>
      </c>
      <c r="C11867" t="inlineStr">
        <is>
          <t>Motley Fool</t>
        </is>
      </c>
      <c r="D11867" t="inlineStr">
        <is>
          <t>https://www.fool.com/investing/2026/09/20/3-stocks-bound-to-ignore-the-september-effect/</t>
        </is>
      </c>
      <c r="E11867" t="inlineStr">
        <is>
          <t>Broadcom Inc.</t>
        </is>
      </c>
      <c r="F11867" t="inlineStr">
        <is>
          <t>AVGO</t>
        </is>
      </c>
      <c r="G11867" t="inlineStr">
        <is>
          <t>Despite seasonal market concerns, specific AVGO stocks may not be affected significantly.</t>
        </is>
      </c>
      <c r="H11867" t="inlineStr">
        <is>
          <t>Neutral</t>
        </is>
      </c>
      <c r="I11867" t="inlineStr">
        <is>
          <t>Macro</t>
        </is>
      </c>
    </row>
    <row r="11868">
      <c r="A11868" s="10" t="n">
        <v>46285</v>
      </c>
      <c r="B11868" t="inlineStr">
        <is>
          <t>Nvidia Stock And 2 US AI Infrastructure Plays Tied To Federal Defense Spending</t>
        </is>
      </c>
      <c r="C11868" t="inlineStr">
        <is>
          <t>Simply Wall St.</t>
        </is>
      </c>
      <c r="D11868" t="inlineStr">
        <is>
          <t>https://finance.yahoo.com/technology/ai/articles/nvidia-stock-2-us-ai-021149518.html</t>
        </is>
      </c>
      <c r="E11868" t="inlineStr">
        <is>
          <t>Broadcom Inc.</t>
        </is>
      </c>
      <c r="F11868" t="inlineStr">
        <is>
          <t>AVGO</t>
        </is>
      </c>
      <c r="G11868" t="inlineStr">
        <is>
          <t>Increases in federal defense spending on AI could benefit AVGO by boosting chip demand.</t>
        </is>
      </c>
      <c r="H11868" t="inlineStr">
        <is>
          <t>Positive</t>
        </is>
      </c>
      <c r="I11868" t="inlineStr">
        <is>
          <t>Macro</t>
        </is>
      </c>
    </row>
    <row r="11869">
      <c r="A11869" s="10" t="n">
        <v>46284</v>
      </c>
      <c r="B11869" t="inlineStr">
        <is>
          <t>MarketBeat Week in Review – 09/14 - 09/18</t>
        </is>
      </c>
      <c r="C11869" t="inlineStr">
        <is>
          <t>MarketBeat</t>
        </is>
      </c>
      <c r="D11869" t="inlineStr">
        <is>
          <t>https://www.marketbeat.com/articles/marketbeat-week-in-review-09-14-09-18/?utm_source=yahoofinance&amp;utm_medium=yahoofinance</t>
        </is>
      </c>
      <c r="E11869" t="inlineStr">
        <is>
          <t>Broadcom Inc.</t>
        </is>
      </c>
      <c r="F11869" t="inlineStr">
        <is>
          <t>AVGO</t>
        </is>
      </c>
      <c r="G11869" t="inlineStr">
        <is>
          <t>Chip stocks, including AVGO, faced volatility due to AI regulation fears but showed signs of recovery ahead of key economic data.</t>
        </is>
      </c>
      <c r="H11869" t="inlineStr">
        <is>
          <t>Neutral</t>
        </is>
      </c>
      <c r="I11869" t="inlineStr">
        <is>
          <t>Regulation</t>
        </is>
      </c>
    </row>
    <row r="11870">
      <c r="A11870" s="10" t="n">
        <v>46285</v>
      </c>
      <c r="B11870" t="inlineStr">
        <is>
          <t>The Ultimate Dividend Growth stock to Buy With $1,000 Right Now.</t>
        </is>
      </c>
      <c r="C11870" t="inlineStr">
        <is>
          <t>Motley Fool</t>
        </is>
      </c>
      <c r="D11870" t="inlineStr">
        <is>
          <t>https://www.fool.com/investing/2026/09/20/the-ultimate-dividend-growth-stock-to-buy-with-100/</t>
        </is>
      </c>
      <c r="E11870" t="inlineStr">
        <is>
          <t>JPMorgan Chase &amp; Co.</t>
        </is>
      </c>
      <c r="F11870" t="inlineStr">
        <is>
          <t>JPM</t>
        </is>
      </c>
      <c r="G11870" t="inlineStr">
        <is>
          <t>JPM's dividend growth could offer steady returns for long-term investors.</t>
        </is>
      </c>
      <c r="H11870" t="inlineStr">
        <is>
          <t>Positive</t>
        </is>
      </c>
      <c r="I11870" t="inlineStr">
        <is>
          <t>Other</t>
        </is>
      </c>
    </row>
    <row r="11871">
      <c r="A11871" s="10" t="n">
        <v>46285</v>
      </c>
      <c r="B11871" t="inlineStr">
        <is>
          <t>Prediction: The Best-Performing Big Bank Stock of the Next 2 Years Is Not JPMorgan Chase</t>
        </is>
      </c>
      <c r="C11871" t="inlineStr">
        <is>
          <t>Motley Fool</t>
        </is>
      </c>
      <c r="D11871" t="inlineStr">
        <is>
          <t>https://www.fool.com/investing/2026/09/20/prediction-the-best-performing-big-bank-stock-of/</t>
        </is>
      </c>
      <c r="E11871" t="inlineStr">
        <is>
          <t>JPMorgan Chase &amp; Co.</t>
        </is>
      </c>
      <c r="F11871" t="inlineStr">
        <is>
          <t>JPM</t>
        </is>
      </c>
      <c r="G11871" t="inlineStr">
        <is>
          <t>This headline suggests JPM may underperform compared to other banks, important for long-term investors to monitor.</t>
        </is>
      </c>
      <c r="H11871" t="inlineStr">
        <is>
          <t>Negative</t>
        </is>
      </c>
      <c r="I11871" t="inlineStr">
        <is>
          <t>Other</t>
        </is>
      </c>
    </row>
    <row r="11872">
      <c r="A11872" s="10" t="n">
        <v>46285</v>
      </c>
      <c r="B11872" t="inlineStr">
        <is>
          <t>The Bond Market Is Rattled, and History Says That Could Be a Warning Signal to Investors</t>
        </is>
      </c>
      <c r="C11872" t="inlineStr">
        <is>
          <t>Motley Fool</t>
        </is>
      </c>
      <c r="D11872" t="inlineStr">
        <is>
          <t>https://www.fool.com/investing/2026/09/20/the-bond-market-is-rattled-and-history-says-that-c/</t>
        </is>
      </c>
      <c r="E11872" t="inlineStr">
        <is>
          <t>JPMorgan Chase &amp; Co.</t>
        </is>
      </c>
      <c r="F11872" t="inlineStr">
        <is>
          <t>JPM</t>
        </is>
      </c>
      <c r="G11872" t="inlineStr">
        <is>
          <t>Higher bond yields precede interest rate hikes, suggesting potential downturn risks investors should consider for JPM.</t>
        </is>
      </c>
      <c r="H11872" t="inlineStr">
        <is>
          <t>Negative</t>
        </is>
      </c>
      <c r="I11872" t="inlineStr">
        <is>
          <t>Macro</t>
        </is>
      </c>
    </row>
    <row r="11873">
      <c r="A11873" s="10" t="n">
        <v>46285</v>
      </c>
      <c r="B11873" t="inlineStr">
        <is>
          <t>Why Greek banks deserve your attention</t>
        </is>
      </c>
      <c r="C11873" t="inlineStr">
        <is>
          <t>Investing.com</t>
        </is>
      </c>
      <c r="D11873" t="inlineStr">
        <is>
          <t>https://finance.yahoo.com/markets/stocks/articles/why-greek-banks-deserve-attention-060113402.html</t>
        </is>
      </c>
      <c r="E11873" t="inlineStr">
        <is>
          <t>JPMorgan Chase &amp; Co.</t>
        </is>
      </c>
      <c r="F11873" t="inlineStr">
        <is>
          <t>JPM</t>
        </is>
      </c>
      <c r="G11873" t="inlineStr">
        <is>
          <t>JPM sees promising growth in Greek banks, forecasting double-digit earnings per share growth and mid-teens returns on tangible equity over the next few years.</t>
        </is>
      </c>
      <c r="H11873" t="inlineStr">
        <is>
          <t>Positive</t>
        </is>
      </c>
      <c r="I11873" t="inlineStr">
        <is>
          <t>Earnings</t>
        </is>
      </c>
    </row>
    <row r="11874">
      <c r="A11874" s="10" t="n">
        <v>46285</v>
      </c>
      <c r="B11874" t="inlineStr">
        <is>
          <t>Visa Moves to Close Meme Coin Credit Card Rewards Loophole</t>
        </is>
      </c>
      <c r="C11874" t="inlineStr">
        <is>
          <t>decrypt</t>
        </is>
      </c>
      <c r="D11874" t="inlineStr">
        <is>
          <t>https://decrypt.co/378697/visa-close-meme-coin-credit-card-rewards-loophole</t>
        </is>
      </c>
      <c r="E11874" t="inlineStr">
        <is>
          <t>Visa Inc.</t>
        </is>
      </c>
      <c r="F11874" t="inlineStr">
        <is>
          <t>V</t>
        </is>
      </c>
      <c r="G11874" t="inlineStr">
        <is>
          <t>Visa's move to close a loophole may reduce undesired card rewards for meme coins, potentially reshaping investment strategies in fintech.</t>
        </is>
      </c>
      <c r="H11874" t="inlineStr">
        <is>
          <t>Neutral</t>
        </is>
      </c>
      <c r="I11874" t="inlineStr">
        <is>
          <t>Regulation</t>
        </is>
      </c>
    </row>
    <row r="11875">
      <c r="A11875" s="10" t="n">
        <v>46284</v>
      </c>
      <c r="B11875" t="inlineStr">
        <is>
          <t>Visa Has Quietly Gained 6% in 2026 While the Market Got Distracted: Is V Stock Still a Buy?</t>
        </is>
      </c>
      <c r="C11875" t="inlineStr">
        <is>
          <t>TIKR</t>
        </is>
      </c>
      <c r="D11875" t="inlineStr">
        <is>
          <t>https://www.tikr.com/blog/visa-has-quietly-gained-6-in-2026-while-the-market-got-distracted-is-v-stock-still-a-buy?ref=yahoofinance</t>
        </is>
      </c>
      <c r="E11875" t="inlineStr">
        <is>
          <t>Visa Inc.</t>
        </is>
      </c>
      <c r="F11875" t="inlineStr">
        <is>
          <t>V</t>
        </is>
      </c>
      <c r="G11875" t="inlineStr">
        <is>
          <t>Visa's steady performance may signal resilience; worth considering long term.</t>
        </is>
      </c>
      <c r="H11875" t="inlineStr">
        <is>
          <t>Positive</t>
        </is>
      </c>
      <c r="I11875" t="inlineStr">
        <is>
          <t>Earnings</t>
        </is>
      </c>
    </row>
    <row r="11876">
      <c r="A11876" s="10" t="n">
        <v>46285</v>
      </c>
      <c r="B11876" t="inlineStr">
        <is>
          <t>Amazon (AMZN)’s Debut Sterling Bond Sale Prices Bigger, But Demand Cools from Alphabet’s</t>
        </is>
      </c>
      <c r="C11876" t="inlineStr">
        <is>
          <t>Insider Monkey</t>
        </is>
      </c>
      <c r="D11876" t="inlineStr">
        <is>
          <t>https://finance.yahoo.com/markets/stocks/articles/amazon-amzn-debut-sterling-bond-215111018.html</t>
        </is>
      </c>
      <c r="E11876" t="inlineStr">
        <is>
          <t>Amazon.com, Inc.</t>
        </is>
      </c>
      <c r="F11876" t="inlineStr">
        <is>
          <t>AMZN</t>
        </is>
      </c>
      <c r="G11876" t="inlineStr">
        <is>
          <t>Amazon’s bond sale shows strong demand but signals potential cooling compared to tech giants like Alphabet.</t>
        </is>
      </c>
      <c r="H11876" t="inlineStr">
        <is>
          <t>Neutral</t>
        </is>
      </c>
      <c r="I11876" t="inlineStr">
        <is>
          <t>Other</t>
        </is>
      </c>
    </row>
    <row r="11877">
      <c r="A11877" s="10" t="n">
        <v>46285</v>
      </c>
      <c r="B11877" t="inlineStr">
        <is>
          <t>Amazon (AMZN) Taps the UK Bond Market for the First Time to Help Fund its AI Buildout</t>
        </is>
      </c>
      <c r="C11877" t="inlineStr">
        <is>
          <t>Insider Monkey</t>
        </is>
      </c>
      <c r="D11877" t="inlineStr">
        <is>
          <t>https://finance.yahoo.com/technology/ai/articles/amazon-amzn-taps-uk-bond-212711015.html</t>
        </is>
      </c>
      <c r="E11877" t="inlineStr">
        <is>
          <t>Amazon.com, Inc.</t>
        </is>
      </c>
      <c r="F11877" t="inlineStr">
        <is>
          <t>AMZN</t>
        </is>
      </c>
      <c r="G11877" t="inlineStr">
        <is>
          <t>Amazon expands funding sources to support AI development, enhancing long-term growth potential.</t>
        </is>
      </c>
      <c r="H11877" t="inlineStr">
        <is>
          <t>Positive</t>
        </is>
      </c>
      <c r="I11877" t="inlineStr">
        <is>
          <t>AI</t>
        </is>
      </c>
    </row>
    <row r="11878">
      <c r="A11878" s="10" t="n">
        <v>46285</v>
      </c>
      <c r="B11878" t="inlineStr">
        <is>
          <t>Amazon (AMZN) Sued Again, This Time over How it Treats Pregnant Warehouse Workers</t>
        </is>
      </c>
      <c r="C11878" t="inlineStr">
        <is>
          <t>Insider Monkey</t>
        </is>
      </c>
      <c r="D11878" t="inlineStr">
        <is>
          <t>https://finance.yahoo.com/healthcare/articles/amazon-amzn-sued-again-time-212413687.html</t>
        </is>
      </c>
      <c r="E11878" t="inlineStr">
        <is>
          <t>Amazon.com, Inc.</t>
        </is>
      </c>
      <c r="F11878" t="inlineStr">
        <is>
          <t>AMZN</t>
        </is>
      </c>
      <c r="G11878" t="inlineStr">
        <is>
          <t>Legal woes over pregnancy discrimination could hit Amazon's brand and operational costs.</t>
        </is>
      </c>
      <c r="H11878" t="inlineStr">
        <is>
          <t>Negative</t>
        </is>
      </c>
      <c r="I11878" t="inlineStr">
        <is>
          <t>Legal</t>
        </is>
      </c>
    </row>
    <row r="11879">
      <c r="A11879" s="10" t="n">
        <v>46285</v>
      </c>
      <c r="B11879" t="inlineStr">
        <is>
          <t>Investigators Dig into Landing Speed and Runway Safety After Amazon (AMZN)’s Fatal Miami Crash</t>
        </is>
      </c>
      <c r="C11879" t="inlineStr">
        <is>
          <t>Insider Monkey</t>
        </is>
      </c>
      <c r="D11879" t="inlineStr">
        <is>
          <t>https://finance.yahoo.com/markets/stocks/articles/investigators-dig-landing-speed-runway-211829213.html</t>
        </is>
      </c>
      <c r="E11879" t="inlineStr">
        <is>
          <t>Amazon.com, Inc.</t>
        </is>
      </c>
      <c r="F11879" t="inlineStr">
        <is>
          <t>AMZN</t>
        </is>
      </c>
      <c r="G11879" t="inlineStr">
        <is>
          <t>Investigations into a fatal Amazon cargo crash may affect long-term investor trust due to safety concerns.</t>
        </is>
      </c>
      <c r="H11879" t="inlineStr">
        <is>
          <t>Negative</t>
        </is>
      </c>
      <c r="I11879" t="inlineStr">
        <is>
          <t>Legal</t>
        </is>
      </c>
    </row>
    <row r="11880">
      <c r="A11880" s="10" t="n">
        <v>46285</v>
      </c>
      <c r="B11880" t="inlineStr">
        <is>
          <t>Streaming’s Biggest Rivals Just Became Allies in Washington</t>
        </is>
      </c>
      <c r="C11880" t="inlineStr">
        <is>
          <t>Insider Monkey</t>
        </is>
      </c>
      <c r="D11880" t="inlineStr">
        <is>
          <t>https://finance.yahoo.com/media-advertising/articles/streaming-biggest-rivals-just-became-202114144.html</t>
        </is>
      </c>
      <c r="E11880" t="inlineStr">
        <is>
          <t>Amazon.com, Inc.</t>
        </is>
      </c>
      <c r="F11880" t="inlineStr">
        <is>
          <t>AMZN</t>
        </is>
      </c>
      <c r="G11880" t="inlineStr">
        <is>
          <t>AMZN forms a lobbying group with rivals Netflix and YouTube to boost streaming industry’s voice in Washington,利好长期投资者了解行业合作动态。</t>
        </is>
      </c>
      <c r="H11880" t="inlineStr">
        <is>
          <t>Positive</t>
        </is>
      </c>
      <c r="I11880" t="inlineStr">
        <is>
          <t>Competition</t>
        </is>
      </c>
    </row>
    <row r="11881">
      <c r="A11881" s="10" t="n">
        <v>46285</v>
      </c>
      <c r="B11881" t="inlineStr">
        <is>
          <t>Amazon has some good news for its employees on minimum wage</t>
        </is>
      </c>
      <c r="C11881" t="inlineStr">
        <is>
          <t>TheStreet</t>
        </is>
      </c>
      <c r="D11881" t="inlineStr">
        <is>
          <t>https://www.thestreet.com/employment/amazon-has-some-good-news-for-its-employees-on-minimum-wage</t>
        </is>
      </c>
      <c r="E11881" t="inlineStr">
        <is>
          <t>Amazon.com, Inc.</t>
        </is>
      </c>
      <c r="F11881" t="inlineStr">
        <is>
          <t>AMZN</t>
        </is>
      </c>
      <c r="G11881" t="inlineStr">
        <is>
          <t>Amazon's wage hike could improve employee satisfaction and retention, potentially benefiting long-term profitability.</t>
        </is>
      </c>
      <c r="H11881" t="inlineStr">
        <is>
          <t>Positive</t>
        </is>
      </c>
      <c r="I11881" t="inlineStr">
        <is>
          <t>Management</t>
        </is>
      </c>
    </row>
    <row r="11882">
      <c r="A11882" s="10" t="n">
        <v>46285</v>
      </c>
      <c r="B11882" t="inlineStr">
        <is>
          <t>President Trump to Create an “AI Force,” Appoint an AI Czar as AI Fears Grow</t>
        </is>
      </c>
      <c r="C11882" t="inlineStr">
        <is>
          <t>24/7 Wall St.</t>
        </is>
      </c>
      <c r="D11882" t="inlineStr">
        <is>
          <t>https://247wallst.com/investing/2026/09/20/president-trump-to-create-an-ai-force-appoint-an-ai-czar-as-ai-fears-grow/</t>
        </is>
      </c>
      <c r="E11882" t="inlineStr">
        <is>
          <t>Amazon.com, Inc.</t>
        </is>
      </c>
      <c r="F11882" t="inlineStr">
        <is>
          <t>AMZN</t>
        </is>
      </c>
      <c r="G11882" t="inlineStr">
        <is>
          <t>The push for an AI force under Trump could accelerate AI development, impacting Amazon’s tech and regulatory landscape long-term.</t>
        </is>
      </c>
      <c r="H11882" t="inlineStr">
        <is>
          <t>Neutral</t>
        </is>
      </c>
      <c r="I11882" t="inlineStr">
        <is>
          <t>AI</t>
        </is>
      </c>
    </row>
    <row r="11883">
      <c r="A11883" s="10" t="n">
        <v>46285</v>
      </c>
      <c r="B11883" t="inlineStr">
        <is>
          <t>Why India's Big Tech Companies Are Betting on Hyderabad</t>
        </is>
      </c>
      <c r="C11883" t="inlineStr">
        <is>
          <t>Bloomberg</t>
        </is>
      </c>
      <c r="D11883" t="inlineStr">
        <is>
          <t>https://finance.yahoo.com/video/why-indias-big-tech-companies-162028038.html</t>
        </is>
      </c>
      <c r="E11883" t="inlineStr">
        <is>
          <t>Amazon.com, Inc.</t>
        </is>
      </c>
      <c r="F11883" t="inlineStr">
        <is>
          <t>AMZN</t>
        </is>
      </c>
      <c r="G11883" t="inlineStr">
        <is>
          <t>Hyderabad’s rise as a tech hub challenges Bangalore and could impact India-based IT services for long-term AMZN investments.</t>
        </is>
      </c>
      <c r="H11883" t="inlineStr">
        <is>
          <t>Neutral</t>
        </is>
      </c>
      <c r="I11883" t="inlineStr">
        <is>
          <t>Competition</t>
        </is>
      </c>
    </row>
    <row r="11884">
      <c r="A11884" s="10" t="n">
        <v>46285</v>
      </c>
      <c r="B11884" t="inlineStr">
        <is>
          <t>OpenAI Just Beat Google, Meta, and Amazon To This Key Milestone. Is It Bullish for AI Stocks.</t>
        </is>
      </c>
      <c r="C11884" t="inlineStr">
        <is>
          <t>Motley Fool</t>
        </is>
      </c>
      <c r="D11884" t="inlineStr">
        <is>
          <t>https://www.fool.com/investing/2026/09/20/openai-just-beat-google-meta-and-amazon-to-this-key-milestone-why-it-s-bullish-for-ai-stocks/</t>
        </is>
      </c>
      <c r="E11884" t="inlineStr">
        <is>
          <t>Amazon.com, Inc.</t>
        </is>
      </c>
      <c r="F11884" t="inlineStr">
        <is>
          <t>AMZN</t>
        </is>
      </c>
      <c r="G11884" t="inlineStr">
        <is>
          <t>OpenAI’s milestone in AI revenue could indicate broader market adoption, potentially benefiting AMZN's long-term AI strategy.</t>
        </is>
      </c>
      <c r="H11884" t="inlineStr">
        <is>
          <t>Positive</t>
        </is>
      </c>
      <c r="I11884" t="inlineStr">
        <is>
          <t>AI</t>
        </is>
      </c>
    </row>
    <row r="11885">
      <c r="A11885" s="10" t="n">
        <v>46285</v>
      </c>
      <c r="B11885" t="inlineStr">
        <is>
          <t>Billionaire David Tepper Has 40% of His Fund in Just 3 AI Stocks. Are They Still Buys?</t>
        </is>
      </c>
      <c r="C11885" t="inlineStr">
        <is>
          <t>Motley Fool</t>
        </is>
      </c>
      <c r="D11885" t="inlineStr">
        <is>
          <t>https://www.fool.com/investing/2026/09/20/billionaire-david-tepper-has-40-of-his-fund-in-jus/</t>
        </is>
      </c>
      <c r="E11885" t="inlineStr">
        <is>
          <t>Amazon.com, Inc.</t>
        </is>
      </c>
      <c r="F11885" t="inlineStr">
        <is>
          <t>AMZN</t>
        </is>
      </c>
      <c r="G11885" t="inlineStr">
        <is>
          <t>Tepper’s large AI stock allocation could indicate sector growth potential, beneficial for AMZN as an AI leader.</t>
        </is>
      </c>
      <c r="H11885" t="inlineStr">
        <is>
          <t>Positive</t>
        </is>
      </c>
      <c r="I11885" t="inlineStr">
        <is>
          <t>AI</t>
        </is>
      </c>
    </row>
    <row r="11886">
      <c r="A11886" s="10" t="n">
        <v>46285</v>
      </c>
      <c r="B11886" t="inlineStr">
        <is>
          <t>How Dick Portillo grew his hot dog empire into an American success story</t>
        </is>
      </c>
      <c r="C11886" t="inlineStr">
        <is>
          <t>Yahoo Finance Video</t>
        </is>
      </c>
      <c r="D11886" t="inlineStr">
        <is>
          <t>https://finance.yahoo.com/video/dick-portillo-grew-hot-dog-180000388.html</t>
        </is>
      </c>
      <c r="E11886" t="inlineStr">
        <is>
          <t>McDonald's Corporation</t>
        </is>
      </c>
      <c r="F11886" t="inlineStr">
        <is>
          <t>MCD</t>
        </is>
      </c>
      <c r="G11886" t="inlineStr">
        <is>
          <t>Insights into MCD's management and growth strategies could benefit long-term investors looking to understand successful business expansion.</t>
        </is>
      </c>
      <c r="H11886" t="inlineStr">
        <is>
          <t>Positive</t>
        </is>
      </c>
      <c r="I11886" t="inlineStr">
        <is>
          <t>Management</t>
        </is>
      </c>
    </row>
    <row r="11887">
      <c r="A11887" s="10" t="n">
        <v>46285</v>
      </c>
      <c r="B11887" t="inlineStr">
        <is>
          <t>McDonald's CEO Chris Kempczinski says more adults are buying Happy Meals as GLP-1 drugs shrink appetites</t>
        </is>
      </c>
      <c r="C11887" t="inlineStr">
        <is>
          <t>Moneywise</t>
        </is>
      </c>
      <c r="D11887" t="inlineStr">
        <is>
          <t>https://finance.yahoo.com/healthcare/articles/mcdonalds-ceo-chris-kempczinski-says-183000763.html</t>
        </is>
      </c>
      <c r="E11887" t="inlineStr">
        <is>
          <t>McDonald's Corporation</t>
        </is>
      </c>
      <c r="F11887" t="inlineStr">
        <is>
          <t>MCD</t>
        </is>
      </c>
      <c r="G11887" t="inlineStr">
        <is>
          <t>CEO highlights growing adult Happy Meal sales despite appetite-suppressing drugs, suggesting ongoing demand stability.</t>
        </is>
      </c>
      <c r="H11887" t="inlineStr">
        <is>
          <t>Positive</t>
        </is>
      </c>
      <c r="I11887" t="inlineStr">
        <is>
          <t>Product</t>
        </is>
      </c>
    </row>
    <row r="11888">
      <c r="A11888" s="10" t="n">
        <v>46285</v>
      </c>
      <c r="B11888" t="inlineStr">
        <is>
          <t>Dutch Bros and McDonald's Hit 52-Week Lows on the Same Day. Here's Why Only One Is a Buy Now.</t>
        </is>
      </c>
      <c r="C11888" t="inlineStr">
        <is>
          <t>Motley Fool</t>
        </is>
      </c>
      <c r="D11888" t="inlineStr">
        <is>
          <t>https://www.fool.com/investing/2026/09/20/dutch-bros-mcdonalds-52-week-low-why-buy/</t>
        </is>
      </c>
      <c r="E11888" t="inlineStr">
        <is>
          <t>McDonald's Corporation</t>
        </is>
      </c>
      <c r="F11888" t="inlineStr">
        <is>
          <t>MCD</t>
        </is>
      </c>
      <c r="G11888" t="inlineStr">
        <is>
          <t>Dutch Bros' performance may pressure MCD; focus on long-term value.</t>
        </is>
      </c>
      <c r="H11888" t="inlineStr">
        <is>
          <t>Neutral</t>
        </is>
      </c>
      <c r="I11888" t="inlineStr">
        <is>
          <t>Other</t>
        </is>
      </c>
    </row>
    <row r="11889">
      <c r="A11889" s="10" t="n">
        <v>46285</v>
      </c>
      <c r="B11889" t="inlineStr">
        <is>
          <t>3 Relentless Dividend Stocks to Buy in September</t>
        </is>
      </c>
      <c r="C11889" t="inlineStr">
        <is>
          <t>Motley Fool</t>
        </is>
      </c>
      <c r="D11889" t="inlineStr">
        <is>
          <t>https://www.fool.com/investing/2026/09/20/3-relentless-dividend-stocks-to-buy-in-september/</t>
        </is>
      </c>
      <c r="E11889" t="inlineStr">
        <is>
          <t>McDonald's Corporation</t>
        </is>
      </c>
      <c r="F11889" t="inlineStr">
        <is>
          <t>MCD</t>
        </is>
      </c>
      <c r="G11889" t="inlineStr">
        <is>
          <t>September offers lucrative dividend options for MCD's long-term investors seeking stable, growing payouts.</t>
        </is>
      </c>
      <c r="H11889" t="inlineStr">
        <is>
          <t>Positive</t>
        </is>
      </c>
      <c r="I11889" t="inlineStr">
        <is>
          <t>Other</t>
        </is>
      </c>
    </row>
    <row r="11890">
      <c r="A11890" s="10" t="n">
        <v>46285</v>
      </c>
      <c r="B11890" t="inlineStr">
        <is>
          <t>Baird Pulls the Plug on Its Sportswear Recovery Thesis, Downgrading NIKE and Dick’s All at Once</t>
        </is>
      </c>
      <c r="C11890" t="inlineStr">
        <is>
          <t>Insider Monkey</t>
        </is>
      </c>
      <c r="D11890" t="inlineStr">
        <is>
          <t>https://finance.yahoo.com/markets/stocks/articles/baird-pulls-plug-sportswear-recovery-200209282.html</t>
        </is>
      </c>
      <c r="E11890" t="inlineStr">
        <is>
          <t>Nike, Inc.</t>
        </is>
      </c>
      <c r="F11890" t="inlineStr">
        <is>
          <t>NKE</t>
        </is>
      </c>
      <c r="G11890" t="inlineStr">
        <is>
          <t>A major analyst firm downgrades key sportswear stocks, including NKE, raising concerns about industry recovery prospects.</t>
        </is>
      </c>
      <c r="H11890" t="inlineStr">
        <is>
          <t>Negative</t>
        </is>
      </c>
      <c r="I11890" t="inlineStr">
        <is>
          <t>Management</t>
        </is>
      </c>
    </row>
    <row r="11891">
      <c r="A11891" s="10" t="n">
        <v>46285</v>
      </c>
      <c r="B11891" t="inlineStr">
        <is>
          <t>The $986 Million Reason Nike’s Comeback Story Doesn’t Add Up</t>
        </is>
      </c>
      <c r="C11891" t="inlineStr">
        <is>
          <t>TIKR</t>
        </is>
      </c>
      <c r="D11891" t="inlineStr">
        <is>
          <t>https://www.tikr.com/blog/the-986-million-reason-nikes-comeback-story-doesnt-add-up?ref=yahoofinance</t>
        </is>
      </c>
      <c r="E11891" t="inlineStr">
        <is>
          <t>Nike, Inc.</t>
        </is>
      </c>
      <c r="F11891" t="inlineStr">
        <is>
          <t>NKE</t>
        </is>
      </c>
      <c r="G11891" t="inlineStr">
        <is>
          <t>The tariff refund driven Nike earnings boost may not sustain, raising long-term concerns.</t>
        </is>
      </c>
      <c r="H11891" t="inlineStr">
        <is>
          <t>Negative</t>
        </is>
      </c>
      <c r="I11891" t="inlineStr">
        <is>
          <t>Earnings</t>
        </is>
      </c>
    </row>
    <row r="11892">
      <c r="A11892" s="10" t="n">
        <v>46284</v>
      </c>
      <c r="B11892" t="inlineStr">
        <is>
          <t>MarketBeat Week in Review – 09/14 - 09/18</t>
        </is>
      </c>
      <c r="C11892" t="inlineStr">
        <is>
          <t>MarketBeat</t>
        </is>
      </c>
      <c r="D11892" t="inlineStr">
        <is>
          <t>https://www.marketbeat.com/articles/marketbeat-week-in-review-09-14-09-18/?utm_source=yahoofinance&amp;utm_medium=yahoofinance</t>
        </is>
      </c>
      <c r="E11892" t="inlineStr">
        <is>
          <t>Nike, Inc.</t>
        </is>
      </c>
      <c r="F11892" t="inlineStr">
        <is>
          <t>NKE</t>
        </is>
      </c>
      <c r="G11892" t="inlineStr">
        <is>
          <t>Volatility amid AI regulation concerns impacted chip stocks, potentially signaling broader market risks for NKE.</t>
        </is>
      </c>
      <c r="H11892" t="inlineStr">
        <is>
          <t>Negative</t>
        </is>
      </c>
      <c r="I11892" t="inlineStr">
        <is>
          <t>Regulation</t>
        </is>
      </c>
    </row>
    <row r="11893">
      <c r="A11893" s="10" t="n">
        <v>46285</v>
      </c>
      <c r="B11893" t="inlineStr">
        <is>
          <t>Trump-Xi Summit, Costco, Autozone, General Mills, and More to Watch This Week</t>
        </is>
      </c>
      <c r="C11893" t="inlineStr">
        <is>
          <t>Barrons.com</t>
        </is>
      </c>
      <c r="D11893" t="inlineStr">
        <is>
          <t>https://www.barrons.com/articles/trump-xi-summit-costco-autozone-general-mills-stocks-9394b2ba?siteid=yhoof2&amp;yptr=yahoo</t>
        </is>
      </c>
      <c r="E11893" t="inlineStr">
        <is>
          <t>Costco Wholesale Corporation</t>
        </is>
      </c>
      <c r="F11893" t="inlineStr">
        <is>
          <t>COST</t>
        </is>
      </c>
      <c r="G11893" t="inlineStr">
        <is>
          <t>The Trump-Xi summit could affect global supply chains, impacting COST's long-term costs and logistics.</t>
        </is>
      </c>
      <c r="H11893" t="inlineStr">
        <is>
          <t>Neutral</t>
        </is>
      </c>
      <c r="I11893" t="inlineStr">
        <is>
          <t>Macro</t>
        </is>
      </c>
    </row>
    <row r="11894">
      <c r="A11894" s="10" t="n">
        <v>46285</v>
      </c>
      <c r="B11894" t="inlineStr">
        <is>
          <t>U.S.-China Summit, PMI and Other Can't Miss Items this Week</t>
        </is>
      </c>
      <c r="C11894" t="inlineStr">
        <is>
          <t>Barchart</t>
        </is>
      </c>
      <c r="D11894" t="inlineStr">
        <is>
          <t>https://www.barchart.com/story/news/4701952/u-s-china-summit-pmi-and-other-can-t-miss-items-this-week</t>
        </is>
      </c>
      <c r="E11894" t="inlineStr">
        <is>
          <t>Costco Wholesale Corporation</t>
        </is>
      </c>
      <c r="F11894" t="inlineStr">
        <is>
          <t>COST</t>
        </is>
      </c>
      <c r="G11894" t="inlineStr">
        <is>
          <t>The U.S.-China summit could significantly impact global trade and technology, affecting COST in the long term.</t>
        </is>
      </c>
      <c r="H11894" t="inlineStr">
        <is>
          <t>Neutral</t>
        </is>
      </c>
      <c r="I11894" t="inlineStr">
        <is>
          <t>Macro</t>
        </is>
      </c>
    </row>
    <row r="11895">
      <c r="A11895" s="10" t="n">
        <v>46285</v>
      </c>
      <c r="B11895" t="inlineStr">
        <is>
          <t>Costco quietly drops brand-new Pepsi soda from its warehouses</t>
        </is>
      </c>
      <c r="C11895" t="inlineStr">
        <is>
          <t>TheStreet</t>
        </is>
      </c>
      <c r="D11895" t="inlineStr">
        <is>
          <t>https://www.thestreet.com/retail/costco-quietly-drops-brand-new-pepsi-soda-from-its-warehouses</t>
        </is>
      </c>
      <c r="E11895" t="inlineStr">
        <is>
          <t>Costco Wholesale Corporation</t>
        </is>
      </c>
      <c r="F11895" t="inlineStr">
        <is>
          <t>COST</t>
        </is>
      </c>
      <c r="G11895" t="inlineStr">
        <is>
          <t>Costco removing Pepsi could signal changing tastes or supply chain issues, impacting long-term investment in COST.</t>
        </is>
      </c>
      <c r="H11895" t="inlineStr">
        <is>
          <t>Negative</t>
        </is>
      </c>
      <c r="I11895" t="inlineStr">
        <is>
          <t>Product</t>
        </is>
      </c>
    </row>
    <row r="11896">
      <c r="A11896" s="10" t="n">
        <v>46285</v>
      </c>
      <c r="B11896" t="inlineStr">
        <is>
          <t>Costco Stock at $892: Here's What History Says Comes Next</t>
        </is>
      </c>
      <c r="C11896" t="inlineStr">
        <is>
          <t>Motley Fool</t>
        </is>
      </c>
      <c r="D11896" t="inlineStr">
        <is>
          <t>https://www.fool.com/investing/2026/09/20/costco-stock-892-here-what-history-says-comes-next/</t>
        </is>
      </c>
      <c r="E11896" t="inlineStr">
        <is>
          <t>Costco Wholesale Corporation</t>
        </is>
      </c>
      <c r="F11896" t="inlineStr">
        <is>
          <t>COST</t>
        </is>
      </c>
      <c r="G11896" t="inlineStr">
        <is>
          <t>Historical data suggests potential for a future reversal, which could be favorable for long-term investors in COST.</t>
        </is>
      </c>
      <c r="H11896" t="inlineStr">
        <is>
          <t>Neutral</t>
        </is>
      </c>
      <c r="I11896" t="inlineStr">
        <is>
          <t>Other</t>
        </is>
      </c>
    </row>
    <row r="11897">
      <c r="A11897" s="10" t="n">
        <v>46285</v>
      </c>
      <c r="B11897" t="inlineStr">
        <is>
          <t>What to Expect in Markets This Week: Costco, Other Consumer Companies Report; U.S. Central Bankers Hit the Conference Circuit</t>
        </is>
      </c>
      <c r="C11897" t="inlineStr">
        <is>
          <t>Investopedia</t>
        </is>
      </c>
      <c r="D11897" t="inlineStr">
        <is>
          <t>https://www.investopedia.com/what-to-expect-in-markets-this-week-costco-other-consumer-companies-report-u-s-central-bankers-hit-the-conference-circuit-12125238</t>
        </is>
      </c>
      <c r="E11897" t="inlineStr">
        <is>
          <t>Costco Wholesale Corporation</t>
        </is>
      </c>
      <c r="F11897" t="inlineStr">
        <is>
          <t>COST</t>
        </is>
      </c>
      <c r="G11897" t="inlineStr">
        <is>
          <t>Upcoming reports from consumer staples companies, including Costco, could impact COST’s performance.</t>
        </is>
      </c>
      <c r="H11897" t="inlineStr">
        <is>
          <t>Neutral</t>
        </is>
      </c>
      <c r="I11897" t="inlineStr">
        <is>
          <t>Earnings</t>
        </is>
      </c>
    </row>
    <row r="11898">
      <c r="A11898" s="10" t="n">
        <v>46285</v>
      </c>
      <c r="B11898" t="inlineStr">
        <is>
          <t>Sanofi Eyes €25B Dupixent Future, Expands M&amp;A Hunt Ahead of Patent Loss</t>
        </is>
      </c>
      <c r="C11898" t="inlineStr">
        <is>
          <t>MarketBeat</t>
        </is>
      </c>
      <c r="D11898" t="inlineStr">
        <is>
          <t>https://www.marketbeat.com/instant-alerts/event-sanofi-eyes-25b-dupixent-future-expands-ma-hunt-ahead-of-patent-loss-2026-09-20/?utm_source=yahoofinance&amp;utm_medium=yahoofinance</t>
        </is>
      </c>
      <c r="E11898" t="inlineStr">
        <is>
          <t>Costco Wholesale Corporation</t>
        </is>
      </c>
      <c r="F11898" t="inlineStr">
        <is>
          <t>COST</t>
        </is>
      </c>
      <c r="G11898" t="inlineStr">
        <is>
          <t>Sanofi is focusing on Dupixent growth and M&amp;A as it readies for patent loss, signaling potential long-term investment opportunities.</t>
        </is>
      </c>
      <c r="H11898" t="inlineStr">
        <is>
          <t>Positive</t>
        </is>
      </c>
      <c r="I11898" t="inlineStr">
        <is>
          <t>Product</t>
        </is>
      </c>
    </row>
    <row r="11899">
      <c r="A11899" s="10" t="n">
        <v>46285</v>
      </c>
      <c r="B11899" t="inlineStr">
        <is>
          <t>The Ultimate Dividend Growth stock to Buy With $1,000 Right Now.</t>
        </is>
      </c>
      <c r="C11899" t="inlineStr">
        <is>
          <t>Motley Fool</t>
        </is>
      </c>
      <c r="D11899" t="inlineStr">
        <is>
          <t>https://www.fool.com/investing/2026/09/20/the-ultimate-dividend-growth-stock-to-buy-with-100/</t>
        </is>
      </c>
      <c r="E11899" t="inlineStr">
        <is>
          <t>The Coca-Cola Company</t>
        </is>
      </c>
      <c r="F11899" t="inlineStr">
        <is>
          <t>KO</t>
        </is>
      </c>
      <c r="G11899" t="inlineStr">
        <is>
          <t>Coca-Cola offers a strong dividend with a solid track record despite valuation concerns.</t>
        </is>
      </c>
      <c r="H11899" t="inlineStr">
        <is>
          <t>Positive</t>
        </is>
      </c>
      <c r="I11899" t="inlineStr">
        <is>
          <t>Other</t>
        </is>
      </c>
    </row>
    <row r="11900">
      <c r="A11900" s="10" t="n">
        <v>46285</v>
      </c>
      <c r="B11900" t="inlineStr">
        <is>
          <t>How Large Does Your Portfolio Need to Be to Generate $15,500 a Month?</t>
        </is>
      </c>
      <c r="C11900" t="inlineStr">
        <is>
          <t>24/7 Wall St.</t>
        </is>
      </c>
      <c r="D11900" t="inlineStr">
        <is>
          <t>https://247wallst.com/personal-finance/2026/09/20/how-large-does-your-portfolio-need-to-be-to-generate-15500-a-month/</t>
        </is>
      </c>
      <c r="E11900" t="inlineStr">
        <is>
          <t>The Coca-Cola Company</t>
        </is>
      </c>
      <c r="F11900" t="inlineStr">
        <is>
          <t>KO</t>
        </is>
      </c>
      <c r="G11900" t="inlineStr">
        <is>
          <t>Understanding how much capital is needed can help avoid common investing mistakes for long-term gains in KO.</t>
        </is>
      </c>
      <c r="H11900" t="inlineStr">
        <is>
          <t>Neutral</t>
        </is>
      </c>
      <c r="I11900" t="inlineStr">
        <is>
          <t>Management</t>
        </is>
      </c>
    </row>
    <row r="11901">
      <c r="A11901" s="10" t="n">
        <v>46285</v>
      </c>
      <c r="B11901" t="inlineStr">
        <is>
          <t>Coca-Cola’s $10B Buildout Fuels Industrial Demand</t>
        </is>
      </c>
      <c r="C11901" t="inlineStr">
        <is>
          <t>CRE Daily</t>
        </is>
      </c>
      <c r="D11901" t="inlineStr">
        <is>
          <t>https://www.credaily.com/briefs/coca-colas-10b-buildout-fuels-industrial-demand/</t>
        </is>
      </c>
      <c r="E11901" t="inlineStr">
        <is>
          <t>The Coca-Cola Company</t>
        </is>
      </c>
      <c r="F11901" t="inlineStr">
        <is>
          <t>KO</t>
        </is>
      </c>
      <c r="G11901" t="inlineStr">
        <is>
          <t>A $10B buildout signals long-term industrial growth for Coca-Cola.</t>
        </is>
      </c>
      <c r="H11901" t="inlineStr">
        <is>
          <t>Positive</t>
        </is>
      </c>
      <c r="I11901" t="inlineStr">
        <is>
          <t>Other</t>
        </is>
      </c>
    </row>
    <row r="11902">
      <c r="A11902" s="10" t="n">
        <v>46285</v>
      </c>
      <c r="B11902" t="inlineStr">
        <is>
          <t>Prediction: Here's What a $15,000 Investment in Coca-Cola (KO) Stock Could Be Worth in 5 Years</t>
        </is>
      </c>
      <c r="C11902" t="inlineStr">
        <is>
          <t>Motley Fool</t>
        </is>
      </c>
      <c r="D11902" t="inlineStr">
        <is>
          <t>https://www.fool.com/investing/2026/09/20/prediction-15000-investment-in-coca-cola-ko-stock/</t>
        </is>
      </c>
      <c r="E11902" t="inlineStr">
        <is>
          <t>The Coca-Cola Company</t>
        </is>
      </c>
      <c r="F11902" t="inlineStr">
        <is>
          <t>KO</t>
        </is>
      </c>
      <c r="G11902" t="inlineStr">
        <is>
          <t>The potential growth suggests long-term stability and dividend hikes for KO investors.</t>
        </is>
      </c>
      <c r="H11902" t="inlineStr">
        <is>
          <t>Positive</t>
        </is>
      </c>
      <c r="I11902" t="inlineStr">
        <is>
          <t>Guidance</t>
        </is>
      </c>
    </row>
    <row r="11903">
      <c r="A11903" s="10" t="n">
        <v>46285</v>
      </c>
      <c r="B11903" t="inlineStr">
        <is>
          <t>History Says This Is the Amount of Yearly Dividend Income a $25,000 Investment in Coca-Cola Stock Could Generate By 2036.</t>
        </is>
      </c>
      <c r="C11903" t="inlineStr">
        <is>
          <t>Motley Fool</t>
        </is>
      </c>
      <c r="D11903" t="inlineStr">
        <is>
          <t>https://www.fool.com/investing/2026/09/20/history-says-this-is-the-amount-of-yearly-dividend/</t>
        </is>
      </c>
      <c r="E11903" t="inlineStr">
        <is>
          <t>The Coca-Cola Company</t>
        </is>
      </c>
      <c r="F11903" t="inlineStr">
        <is>
          <t>KO</t>
        </is>
      </c>
      <c r="G11903" t="inlineStr">
        <is>
          <t>Historical data suggests steady dividend growth could provide reliable income from Coca-Cola stock over the next decade.</t>
        </is>
      </c>
      <c r="H11903" t="inlineStr">
        <is>
          <t>Positive</t>
        </is>
      </c>
      <c r="I11903" t="inlineStr">
        <is>
          <t>Earnings</t>
        </is>
      </c>
    </row>
    <row r="11904">
      <c r="A11904" s="10" t="n">
        <v>46284</v>
      </c>
      <c r="B11904" t="inlineStr">
        <is>
          <t>Monster Beverage Is Up 17% in 2026, But Is MNST Stock Actually Cheap at These Levels?</t>
        </is>
      </c>
      <c r="C11904" t="inlineStr">
        <is>
          <t>TIKR</t>
        </is>
      </c>
      <c r="D11904" t="inlineStr">
        <is>
          <t>https://www.tikr.com/blog/monster-beverage-is-up-17-in-2026-but-is-mnst-stock-actually-cheap-at-these-levels?ref=yahoofinance</t>
        </is>
      </c>
      <c r="E11904" t="inlineStr">
        <is>
          <t>The Coca-Cola Company</t>
        </is>
      </c>
      <c r="F11904" t="inlineStr">
        <is>
          <t>KO</t>
        </is>
      </c>
      <c r="G11904" t="inlineStr">
        <is>
          <t>Monster Beverage’s 17% rise suggests growing investor confidence, but valuation at 52-week highs warrants careful consideration.</t>
        </is>
      </c>
      <c r="H11904" t="inlineStr">
        <is>
          <t>Neutral</t>
        </is>
      </c>
      <c r="I11904" t="inlineStr">
        <is>
          <t>Earnings</t>
        </is>
      </c>
    </row>
    <row r="11905">
      <c r="A11905" s="10" t="n">
        <v>46285</v>
      </c>
      <c r="B11905" t="inlineStr">
        <is>
          <t>Eli Lilly (LLY) Stock Fair Value Edges Higher As Analysts Back GLP 1 Growth</t>
        </is>
      </c>
      <c r="C11905" t="inlineStr">
        <is>
          <t>Simply Wall St.</t>
        </is>
      </c>
      <c r="D11905" t="inlineStr">
        <is>
          <t>https://finance.yahoo.com/markets/stocks/articles/eli-lilly-lly-stock-fair-041830693.html</t>
        </is>
      </c>
      <c r="E11905" t="inlineStr">
        <is>
          <t>Eli Lilly and Company</t>
        </is>
      </c>
      <c r="F11905" t="inlineStr">
        <is>
          <t>LLY</t>
        </is>
      </c>
      <c r="G11905" t="inlineStr">
        <is>
          <t>Analyst backing for GLP-1 growth suggests LLY stock could rise, prompting long-term investors to consider.</t>
        </is>
      </c>
      <c r="H11905" t="inlineStr">
        <is>
          <t>Positive</t>
        </is>
      </c>
      <c r="I11905" t="inlineStr">
        <is>
          <t>Product</t>
        </is>
      </c>
    </row>
    <row r="11906">
      <c r="A11906" s="10" t="n">
        <v>46284</v>
      </c>
      <c r="B11906" t="inlineStr">
        <is>
          <t>Pfizer to Share Revenue With HHS in Deal on Overseas Drug Prices</t>
        </is>
      </c>
      <c r="C11906" t="inlineStr">
        <is>
          <t>Bloomberg</t>
        </is>
      </c>
      <c r="D11906" t="inlineStr">
        <is>
          <t>https://finance.yahoo.com/healthcare/articles/pfizer-share-revenue-hhs-deal-211251182.html</t>
        </is>
      </c>
      <c r="E11906" t="inlineStr">
        <is>
          <t>Eli Lilly and Company</t>
        </is>
      </c>
      <c r="F11906" t="inlineStr">
        <is>
          <t>LLY</t>
        </is>
      </c>
      <c r="G11906" t="inlineStr">
        <is>
          <t>Pfizer’s revenue-sharing deal with HHS could impact long-term earnings if higher drug prices abroad lead to increased revenue.</t>
        </is>
      </c>
      <c r="H11906" t="inlineStr">
        <is>
          <t>Neutral</t>
        </is>
      </c>
      <c r="I11906" t="inlineStr">
        <is>
          <t>Management</t>
        </is>
      </c>
    </row>
    <row r="11907">
      <c r="A11907" s="10" t="n">
        <v>46285</v>
      </c>
      <c r="B11907" t="inlineStr">
        <is>
          <t>The Caterpillar Correction Shouldn't Last Much Longer</t>
        </is>
      </c>
      <c r="C11907" t="inlineStr">
        <is>
          <t>Motley Fool</t>
        </is>
      </c>
      <c r="D11907" t="inlineStr">
        <is>
          <t>https://www.fool.com/investing/2026/09/20/the-caterpillar-correction-shouldnt-last-much-long/</t>
        </is>
      </c>
      <c r="E11907" t="inlineStr">
        <is>
          <t>Caterpillar Inc.</t>
        </is>
      </c>
      <c r="F11907" t="inlineStr">
        <is>
          <t>CAT</t>
        </is>
      </c>
      <c r="G11907" t="inlineStr">
        <is>
          <t>Caterpillar's position in AI spending trends bodes well for long-term growth.</t>
        </is>
      </c>
      <c r="H11907" t="inlineStr">
        <is>
          <t>Positive</t>
        </is>
      </c>
      <c r="I11907" t="inlineStr">
        <is>
          <t>AI</t>
        </is>
      </c>
    </row>
    <row r="11908">
      <c r="A11908" s="10" t="n">
        <v>46285</v>
      </c>
      <c r="B11908" t="inlineStr">
        <is>
          <t>Big Oil’s Production Keeps Soaring Despite Deep Spending Cuts</t>
        </is>
      </c>
      <c r="C11908" t="inlineStr">
        <is>
          <t>Oilprice.com</t>
        </is>
      </c>
      <c r="D11908" t="inlineStr">
        <is>
          <t>https://finance.yahoo.com/energy/articles/big-oil-production-keeps-soaring-230000062.html</t>
        </is>
      </c>
      <c r="E11908" t="inlineStr">
        <is>
          <t>Exxon Mobil Corporation</t>
        </is>
      </c>
      <c r="F11908" t="inlineStr">
        <is>
          <t>XOM</t>
        </is>
      </c>
      <c r="G11908" t="inlineStr">
        <is>
          <t>Despite cuts, major oil producers continue to boost output, signaling potential long-term industry resilience.</t>
        </is>
      </c>
      <c r="H11908" t="inlineStr">
        <is>
          <t>Neutral</t>
        </is>
      </c>
      <c r="I11908" t="inlineStr">
        <is>
          <t>Earnings</t>
        </is>
      </c>
    </row>
    <row r="11909">
      <c r="A11909" s="10" t="n">
        <v>46285</v>
      </c>
      <c r="B11909" t="inlineStr">
        <is>
          <t>Exxon (XOM) Eyes a Return to Venezuela After Nearly Two Decades Away</t>
        </is>
      </c>
      <c r="C11909" t="inlineStr">
        <is>
          <t>Insider Monkey</t>
        </is>
      </c>
      <c r="D11909" t="inlineStr">
        <is>
          <t>https://finance.yahoo.com/energy/articles/exxon-xom-eyes-return-venezuela-164059135.html</t>
        </is>
      </c>
      <c r="E11909" t="inlineStr">
        <is>
          <t>Exxon Mobil Corporation</t>
        </is>
      </c>
      <c r="F11909" t="inlineStr">
        <is>
          <t>XOM</t>
        </is>
      </c>
      <c r="G11909" t="inlineStr">
        <is>
          <t>XOM shows interest in Venezuela, which could boost international operations and oil reserves but poses risks given past nationalization.</t>
        </is>
      </c>
      <c r="H11909" t="inlineStr">
        <is>
          <t>Neutral</t>
        </is>
      </c>
      <c r="I11909" t="inlineStr">
        <is>
          <t>Acquisition</t>
        </is>
      </c>
    </row>
    <row r="11910">
      <c r="A11910" s="10" t="n">
        <v>46285</v>
      </c>
      <c r="B11910" t="inlineStr">
        <is>
          <t>Targa Resources (TRGP) Gets a Fresh Vote of Confidence from TD Cowen</t>
        </is>
      </c>
      <c r="C11910" t="inlineStr">
        <is>
          <t>Insider Monkey</t>
        </is>
      </c>
      <c r="D11910" t="inlineStr">
        <is>
          <t>https://finance.yahoo.com/markets/stocks/articles/targa-resources-trgp-gets-fresh-155123097.html</t>
        </is>
      </c>
      <c r="E11910" t="inlineStr">
        <is>
          <t>Exxon Mobil Corporation</t>
        </is>
      </c>
      <c r="F11910" t="inlineStr">
        <is>
          <t>XOM</t>
        </is>
      </c>
      <c r="G11910" t="inlineStr">
        <is>
          <t>Targa Resources’ strong performance and long-term contract with ExxonMobil could benefit XOM's supply chain.</t>
        </is>
      </c>
      <c r="H11910" t="inlineStr">
        <is>
          <t>Positive</t>
        </is>
      </c>
      <c r="I11910" t="inlineStr">
        <is>
          <t>Management</t>
        </is>
      </c>
    </row>
    <row r="11911">
      <c r="A11911" s="10" t="n">
        <v>46285</v>
      </c>
      <c r="B11911" t="inlineStr">
        <is>
          <t>ExxonMobil Stock And Oil Majors Facing New Pressure On Global Supply Routes</t>
        </is>
      </c>
      <c r="C11911" t="inlineStr">
        <is>
          <t>Simply Wall St.</t>
        </is>
      </c>
      <c r="D11911" t="inlineStr">
        <is>
          <t>https://finance.yahoo.com/energy/articles/exxonmobil-stock-oil-majors-facing-101123454.html</t>
        </is>
      </c>
      <c r="E11911" t="inlineStr">
        <is>
          <t>Exxon Mobil Corporation</t>
        </is>
      </c>
      <c r="F11911" t="inlineStr">
        <is>
          <t>XOM</t>
        </is>
      </c>
      <c r="G11911" t="inlineStr">
        <is>
          <t>New threats to oil supply routes may affect ExxonMobil’s long-term strategic positioning and investment prospects.</t>
        </is>
      </c>
      <c r="H11911" t="inlineStr">
        <is>
          <t>Neutral</t>
        </is>
      </c>
      <c r="I11911" t="inlineStr">
        <is>
          <t>Macro</t>
        </is>
      </c>
    </row>
    <row r="11912">
      <c r="A11912" s="10" t="n">
        <v>46285</v>
      </c>
      <c r="B11912" t="inlineStr">
        <is>
          <t>NextEra (NEE) and Dominion (D) Unveil a Bigger Pitch for Virginia</t>
        </is>
      </c>
      <c r="C11912" t="inlineStr">
        <is>
          <t>Insider Monkey</t>
        </is>
      </c>
      <c r="D11912" t="inlineStr">
        <is>
          <t>https://finance.yahoo.com/energy/articles/nextera-nee-dominion-d-unveil-153356972.html</t>
        </is>
      </c>
      <c r="E11912" t="inlineStr">
        <is>
          <t>NextEra Energy, Inc.</t>
        </is>
      </c>
      <c r="F11912" t="inlineStr">
        <is>
          <t>NEE</t>
        </is>
      </c>
      <c r="G11912" t="inlineStr">
        <is>
          <t>NextEra and Dominion’s supplier program could boost Virginia spending, which might positively impact NEE's long-term revenue streams.</t>
        </is>
      </c>
      <c r="H11912" t="inlineStr">
        <is>
          <t>Positive</t>
        </is>
      </c>
      <c r="I11912" t="inlineStr">
        <is>
          <t>Acquisition</t>
        </is>
      </c>
    </row>
    <row r="11913">
      <c r="A11913" s="10" t="n">
        <v>46285</v>
      </c>
      <c r="B11913" t="inlineStr">
        <is>
          <t>NextEra’s Nuclear Bet Just Got a $1.9 Billion Boost</t>
        </is>
      </c>
      <c r="C11913" t="inlineStr">
        <is>
          <t>Insider Monkey</t>
        </is>
      </c>
      <c r="D11913" t="inlineStr">
        <is>
          <t>https://finance.yahoo.com/energy/articles/nextera-nuclear-bet-just-got-152438612.html</t>
        </is>
      </c>
      <c r="E11913" t="inlineStr">
        <is>
          <t>NextEra Energy, Inc.</t>
        </is>
      </c>
      <c r="F11913" t="inlineStr">
        <is>
          <t>NEE</t>
        </is>
      </c>
      <c r="G11913" t="inlineStr">
        <is>
          <t>A $1.9 billion government loan supports NextEra’s nuclear plant restart, boosting long-term investment potential.</t>
        </is>
      </c>
      <c r="H11913" t="inlineStr">
        <is>
          <t>Positive</t>
        </is>
      </c>
      <c r="I11913" t="inlineStr">
        <is>
          <t>Acquisition</t>
        </is>
      </c>
    </row>
    <row r="11914">
      <c r="A11914" s="10" t="n">
        <v>46286</v>
      </c>
      <c r="B11914" t="inlineStr">
        <is>
          <t>BofA cuts to the chase on AI data center demand</t>
        </is>
      </c>
      <c r="C11914" t="inlineStr">
        <is>
          <t>TheStreet</t>
        </is>
      </c>
      <c r="D11914" t="inlineStr">
        <is>
          <t>https://www.thestreet.com/investing/stocks/bank-of-america-says-ai-data-center-demand-strong</t>
        </is>
      </c>
      <c r="E11914" t="inlineStr">
        <is>
          <t>Alphabet Inc.</t>
        </is>
      </c>
      <c r="F11914" t="inlineStr">
        <is>
          <t>GOOGL</t>
        </is>
      </c>
      <c r="G11914" t="inlineStr">
        <is>
          <t>BofA's warning signals new risks in AI data center demand could impact GOOGL’s long-term growth.</t>
        </is>
      </c>
      <c r="H11914" t="inlineStr">
        <is>
          <t>Negative</t>
        </is>
      </c>
      <c r="I11914" t="inlineStr">
        <is>
          <t>AI</t>
        </is>
      </c>
    </row>
    <row r="11915">
      <c r="A11915" s="10" t="n">
        <v>46285</v>
      </c>
      <c r="B11915" t="inlineStr">
        <is>
          <t>How small businesses should be deploying AI, according to Codie Sanchez</t>
        </is>
      </c>
      <c r="C11915" t="inlineStr">
        <is>
          <t>Yahoo Finance Video</t>
        </is>
      </c>
      <c r="D11915" t="inlineStr">
        <is>
          <t>https://finance.yahoo.com/video/small-businesses-deploying-ai-according-120000799.html</t>
        </is>
      </c>
      <c r="E11915" t="inlineStr">
        <is>
          <t>Alphabet Inc.</t>
        </is>
      </c>
      <c r="F11915" t="inlineStr">
        <is>
          <t>GOOGL</t>
        </is>
      </c>
      <c r="G11915" t="inlineStr">
        <is>
          <t>Sanchez’s insights into AI integration offer opportunities for Google in the small business sector, potentially boosting revenue streams.</t>
        </is>
      </c>
      <c r="H11915" t="inlineStr">
        <is>
          <t>Positive</t>
        </is>
      </c>
      <c r="I11915" t="inlineStr">
        <is>
          <t>AI</t>
        </is>
      </c>
    </row>
    <row r="11916">
      <c r="A11916" s="10" t="n">
        <v>46285</v>
      </c>
      <c r="B11916" t="inlineStr">
        <is>
          <t>Alphabet (GOOGL)’s Google Bets on Finland’s Cold Weather and Nuclear Power for its Next AI Buildout</t>
        </is>
      </c>
      <c r="C11916" t="inlineStr">
        <is>
          <t>Insider Monkey</t>
        </is>
      </c>
      <c r="D11916" t="inlineStr">
        <is>
          <t>https://finance.yahoo.com/technology/ai/articles/alphabet-googl-google-bets-finland-230634716.html</t>
        </is>
      </c>
      <c r="E11916" t="inlineStr">
        <is>
          <t>Alphabet Inc.</t>
        </is>
      </c>
      <c r="F11916" t="inlineStr">
        <is>
          <t>GOOGL</t>
        </is>
      </c>
      <c r="G11916" t="inlineStr">
        <is>
          <t>GOOGL invests heavily in AI infrastructure in Finland, boosting its AI capabilities and long-term growth prospects.</t>
        </is>
      </c>
      <c r="H11916" t="inlineStr">
        <is>
          <t>Positive</t>
        </is>
      </c>
      <c r="I11916" t="inlineStr">
        <is>
          <t>AI</t>
        </is>
      </c>
    </row>
    <row r="11917">
      <c r="A11917" s="10" t="n">
        <v>46285</v>
      </c>
      <c r="B11917" t="inlineStr">
        <is>
          <t>Amazon (AMZN)’s Debut Sterling Bond Sale Prices Bigger, But Demand Cools from Alphabet’s</t>
        </is>
      </c>
      <c r="C11917" t="inlineStr">
        <is>
          <t>Insider Monkey</t>
        </is>
      </c>
      <c r="D11917" t="inlineStr">
        <is>
          <t>https://finance.yahoo.com/markets/stocks/articles/amazon-amzn-debut-sterling-bond-215111018.html</t>
        </is>
      </c>
      <c r="E11917" t="inlineStr">
        <is>
          <t>Alphabet Inc.</t>
        </is>
      </c>
      <c r="F11917" t="inlineStr">
        <is>
          <t>GOOGL</t>
        </is>
      </c>
      <c r="G11917" t="inlineStr">
        <is>
          <t>Alphabet’s cooler demand for bonds might signal broader market concerns, affecting GOOGL's investment outlook.</t>
        </is>
      </c>
      <c r="H11917" t="inlineStr">
        <is>
          <t>Neutral</t>
        </is>
      </c>
      <c r="I11917" t="inlineStr">
        <is>
          <t>Competition</t>
        </is>
      </c>
    </row>
    <row r="11918">
      <c r="A11918" s="10" t="n">
        <v>46285</v>
      </c>
      <c r="B11918" t="inlineStr">
        <is>
          <t>Nvidia CEO Jensen Huang Expects Chip Sales To Double Next Year as He Downplays AI Slowdown Calls: 'When a Product is Not Safe...'</t>
        </is>
      </c>
      <c r="C11918" t="inlineStr">
        <is>
          <t>Benzinga</t>
        </is>
      </c>
      <c r="D11918" t="inlineStr">
        <is>
          <t>https://finance.yahoo.com/technology/ai/articles/nvidia-ceo-jensen-huang-expects-213034571.html</t>
        </is>
      </c>
      <c r="E11918" t="inlineStr">
        <is>
          <t>Alphabet Inc.</t>
        </is>
      </c>
      <c r="F11918" t="inlineStr">
        <is>
          <t>GOOGL</t>
        </is>
      </c>
      <c r="G11918" t="inlineStr">
        <is>
          <t>Nvidia's CEO forecasts significant growth, potentially benefitting Google’s AI initiatives.</t>
        </is>
      </c>
      <c r="H11918" t="inlineStr">
        <is>
          <t>Positive</t>
        </is>
      </c>
      <c r="I11918" t="inlineStr">
        <is>
          <t>AI</t>
        </is>
      </c>
    </row>
    <row r="11919">
      <c r="A11919" s="10" t="n">
        <v>46285</v>
      </c>
      <c r="B11919" t="inlineStr">
        <is>
          <t>10 Years Later: 5 Low-Risk Stocks for the Next Year</t>
        </is>
      </c>
      <c r="C11919" t="inlineStr">
        <is>
          <t>Motley Fool</t>
        </is>
      </c>
      <c r="D11919" t="inlineStr">
        <is>
          <t>https://www.fool.com/investing/2026/09/20/10-years-later-5-low-risk-stocks-for-the-next-year/</t>
        </is>
      </c>
      <c r="E11919" t="inlineStr">
        <is>
          <t>Alphabet Inc.</t>
        </is>
      </c>
      <c r="F11919" t="inlineStr">
        <is>
          <t>GOOGL</t>
        </is>
      </c>
      <c r="G11919" t="inlineStr">
        <is>
          <t>This analysis could provide insights into sustainable investment strategies for GOOGL despite market volatility.</t>
        </is>
      </c>
      <c r="H11919" t="inlineStr">
        <is>
          <t>Neutral</t>
        </is>
      </c>
      <c r="I11919" t="inlineStr">
        <is>
          <t>Other</t>
        </is>
      </c>
    </row>
    <row r="11920">
      <c r="A11920" s="10" t="n">
        <v>46285</v>
      </c>
      <c r="B11920" t="inlineStr">
        <is>
          <t>Streaming’s Biggest Rivals Just Became Allies in Washington</t>
        </is>
      </c>
      <c r="C11920" t="inlineStr">
        <is>
          <t>Insider Monkey</t>
        </is>
      </c>
      <c r="D11920" t="inlineStr">
        <is>
          <t>https://finance.yahoo.com/media-advertising/articles/streaming-biggest-rivals-just-became-202114144.html</t>
        </is>
      </c>
      <c r="E11920" t="inlineStr">
        <is>
          <t>Alphabet Inc.</t>
        </is>
      </c>
      <c r="F11920" t="inlineStr">
        <is>
          <t>GOOGL</t>
        </is>
      </c>
      <c r="G11920" t="inlineStr">
        <is>
          <t>GOOGL and rivals form a lobbying group, potentially uniting streaming giants and influencing industry regulations.</t>
        </is>
      </c>
      <c r="H11920" t="inlineStr">
        <is>
          <t>Neutral</t>
        </is>
      </c>
      <c r="I11920" t="inlineStr">
        <is>
          <t>Competition</t>
        </is>
      </c>
    </row>
    <row r="11921">
      <c r="A11921" s="10" t="n">
        <v>46285</v>
      </c>
      <c r="B11921" t="inlineStr">
        <is>
          <t>Billionaire Bill Ackman Dumps Alphabet and Loads Up On a Mega-Cap Stock Down 15% From Its Peak</t>
        </is>
      </c>
      <c r="C11921" t="inlineStr">
        <is>
          <t>Motley Fool</t>
        </is>
      </c>
      <c r="D11921" t="inlineStr">
        <is>
          <t>https://www.fool.com/investing/2026/09/20/billionaire-bill-ackman-dumps-alphabet-loads-meta/</t>
        </is>
      </c>
      <c r="E11921" t="inlineStr">
        <is>
          <t>Alphabet Inc.</t>
        </is>
      </c>
      <c r="F11921" t="inlineStr">
        <is>
          <t>GOOGL</t>
        </is>
      </c>
      <c r="G11921" t="inlineStr">
        <is>
          <t>Bill Ackman’s shift from Alphabet to Meta could signal changing market dynamics, affecting GOOGL long-term.</t>
        </is>
      </c>
      <c r="H11921" t="inlineStr">
        <is>
          <t>Neutral</t>
        </is>
      </c>
      <c r="I11921" t="inlineStr">
        <is>
          <t>Management</t>
        </is>
      </c>
    </row>
    <row r="11922">
      <c r="A11922" s="10" t="n">
        <v>46285</v>
      </c>
      <c r="B11922" t="inlineStr">
        <is>
          <t>The AI Agent Wars Just Got Personal: Google’s CC vs. Meta’s Muse</t>
        </is>
      </c>
      <c r="C11922" t="inlineStr">
        <is>
          <t>24/7 Wall St.</t>
        </is>
      </c>
      <c r="D11922" t="inlineStr">
        <is>
          <t>https://247wallst.com/investing/2026/09/20/the-ai-agent-wars-just-got-personal-googles-cc-vs-metas-muse/</t>
        </is>
      </c>
      <c r="E11922" t="inlineStr">
        <is>
          <t>Alphabet Inc.</t>
        </is>
      </c>
      <c r="F11922" t="inlineStr">
        <is>
          <t>GOOGL</t>
        </is>
      </c>
      <c r="G11922" t="inlineStr">
        <is>
          <t>GOOGL's entry into AI agents could redefine digital life services, offering unique competitive dynamics and opportunities.</t>
        </is>
      </c>
      <c r="H11922" t="inlineStr">
        <is>
          <t>Positive</t>
        </is>
      </c>
      <c r="I11922" t="inlineStr">
        <is>
          <t>AI</t>
        </is>
      </c>
    </row>
    <row r="11923">
      <c r="A11923" s="10" t="n">
        <v>46285</v>
      </c>
      <c r="B11923" t="inlineStr">
        <is>
          <t>OpenAI Just Beat Google, Meta, and Amazon To This Key Milestone. Is It Bullish for AI Stocks.</t>
        </is>
      </c>
      <c r="C11923" t="inlineStr">
        <is>
          <t>Motley Fool</t>
        </is>
      </c>
      <c r="D11923" t="inlineStr">
        <is>
          <t>https://www.fool.com/investing/2026/09/20/openai-just-beat-google-meta-and-amazon-to-this-key-milestone-why-it-s-bullish-for-ai-stocks/</t>
        </is>
      </c>
      <c r="E11923" t="inlineStr">
        <is>
          <t>Alphabet Inc.</t>
        </is>
      </c>
      <c r="F11923" t="inlineStr">
        <is>
          <t>GOOGL</t>
        </is>
      </c>
      <c r="G11923" t="inlineStr">
        <is>
          <t>Yahoo's revenue update on ChatGPT suggests strong AI product growth, potentially positive for GOOGL's AI strategy.</t>
        </is>
      </c>
      <c r="H11923" t="inlineStr">
        <is>
          <t>Positive</t>
        </is>
      </c>
      <c r="I11923" t="inlineStr">
        <is>
          <t>AI</t>
        </is>
      </c>
    </row>
    <row r="11924">
      <c r="A11924" s="10" t="n">
        <v>46286</v>
      </c>
      <c r="B11924" t="inlineStr">
        <is>
          <t>BofA cuts to the chase on AI data center demand</t>
        </is>
      </c>
      <c r="C11924" t="inlineStr">
        <is>
          <t>TheStreet</t>
        </is>
      </c>
      <c r="D11924" t="inlineStr">
        <is>
          <t>https://www.thestreet.com/investing/stocks/bank-of-america-says-ai-data-center-demand-strong</t>
        </is>
      </c>
      <c r="E11924" t="inlineStr">
        <is>
          <t>Meta Platforms, Inc.</t>
        </is>
      </c>
      <c r="F11924" t="inlineStr">
        <is>
          <t>META</t>
        </is>
      </c>
      <c r="G11924" t="inlineStr">
        <is>
          <t>BofA’s report highlights rising AI data center demand, important for META’s long-term growth.</t>
        </is>
      </c>
      <c r="H11924" t="inlineStr">
        <is>
          <t>Neutral</t>
        </is>
      </c>
      <c r="I11924" t="inlineStr">
        <is>
          <t>AI</t>
        </is>
      </c>
    </row>
    <row r="11925">
      <c r="A11925" s="10" t="n">
        <v>46285</v>
      </c>
      <c r="B11925" t="inlineStr">
        <is>
          <t>I Own Constellation for the Nuclear Fleet, Not the AI Headlines. Here's Why That Matters Now.</t>
        </is>
      </c>
      <c r="C11925" t="inlineStr">
        <is>
          <t>Motley Fool</t>
        </is>
      </c>
      <c r="D11925" t="inlineStr">
        <is>
          <t>https://www.fool.com/investing/2026/09/20/i-own-constellation-for-the-nuclear-fleet-not-the/</t>
        </is>
      </c>
      <c r="E11925" t="inlineStr">
        <is>
          <t>Meta Platforms, Inc.</t>
        </is>
      </c>
      <c r="F11925" t="inlineStr">
        <is>
          <t>META</t>
        </is>
      </c>
      <c r="G11925" t="inlineStr">
        <is>
          <t>Constellation Energy’s nuclear fleet could boost META’s energy supply reliability and sustainability efforts.</t>
        </is>
      </c>
      <c r="H11925" t="inlineStr">
        <is>
          <t>Positive</t>
        </is>
      </c>
      <c r="I11925" t="inlineStr">
        <is>
          <t>Other</t>
        </is>
      </c>
    </row>
    <row r="11926">
      <c r="A11926" s="10" t="n">
        <v>46285</v>
      </c>
      <c r="B11926" t="inlineStr">
        <is>
          <t>Billionaire Bill Ackman Dumps Alphabet and Loads Up On a Mega-Cap Stock Down 15% From Its Peak</t>
        </is>
      </c>
      <c r="C11926" t="inlineStr">
        <is>
          <t>Motley Fool</t>
        </is>
      </c>
      <c r="D11926" t="inlineStr">
        <is>
          <t>https://www.fool.com/investing/2026/09/20/billionaire-bill-ackman-dumps-alphabet-loads-meta/</t>
        </is>
      </c>
      <c r="E11926" t="inlineStr">
        <is>
          <t>Meta Platforms, Inc.</t>
        </is>
      </c>
      <c r="F11926" t="inlineStr">
        <is>
          <t>META</t>
        </is>
      </c>
      <c r="G11926" t="inlineStr">
        <is>
          <t>Bill Ackman's shift to Meta platforms may indicate growing investor interest in the company’s long-term potential.</t>
        </is>
      </c>
      <c r="H11926" t="inlineStr">
        <is>
          <t>Positive</t>
        </is>
      </c>
      <c r="I11926" t="inlineStr">
        <is>
          <t>Management</t>
        </is>
      </c>
    </row>
    <row r="11927">
      <c r="A11927" s="10" t="n">
        <v>46285</v>
      </c>
      <c r="B11927" t="inlineStr">
        <is>
          <t>Why India's Big Tech Companies Are Betting on Hyderabad</t>
        </is>
      </c>
      <c r="C11927" t="inlineStr">
        <is>
          <t>Bloomberg</t>
        </is>
      </c>
      <c r="D11927" t="inlineStr">
        <is>
          <t>https://finance.yahoo.com/video/why-indias-big-tech-companies-162028038.html</t>
        </is>
      </c>
      <c r="E11927" t="inlineStr">
        <is>
          <t>Meta Platforms, Inc.</t>
        </is>
      </c>
      <c r="F11927" t="inlineStr">
        <is>
          <t>META</t>
        </is>
      </c>
      <c r="G11927" t="inlineStr">
        <is>
          <t>Hyderabad's growing tech ecosystem could diversify India’s innovation centers, posing opportunities and challenges for META.</t>
        </is>
      </c>
      <c r="H11927" t="inlineStr">
        <is>
          <t>Neutral</t>
        </is>
      </c>
      <c r="I11927" t="inlineStr">
        <is>
          <t>Macro</t>
        </is>
      </c>
    </row>
    <row r="11928">
      <c r="A11928" s="10" t="n">
        <v>46285</v>
      </c>
      <c r="B11928" t="inlineStr">
        <is>
          <t>The AI Agent Wars Just Got Personal: Google’s CC vs. Meta’s Muse</t>
        </is>
      </c>
      <c r="C11928" t="inlineStr">
        <is>
          <t>24/7 Wall St.</t>
        </is>
      </c>
      <c r="D11928" t="inlineStr">
        <is>
          <t>https://247wallst.com/investing/2026/09/20/the-ai-agent-wars-just-got-personal-googles-cc-vs-metas-muse/</t>
        </is>
      </c>
      <c r="E11928" t="inlineStr">
        <is>
          <t>Meta Platforms, Inc.</t>
        </is>
      </c>
      <c r="F11928" t="inlineStr">
        <is>
          <t>META</t>
        </is>
      </c>
      <c r="G11928" t="inlineStr">
        <is>
          <t>META faces competition from Google in the AI agent market, which could impact its valuation and business strategies for long-term investors.</t>
        </is>
      </c>
      <c r="H11928" t="inlineStr">
        <is>
          <t>Neutral</t>
        </is>
      </c>
      <c r="I11928" t="inlineStr">
        <is>
          <t>AI</t>
        </is>
      </c>
    </row>
    <row r="11929">
      <c r="A11929" s="10" t="n">
        <v>46285</v>
      </c>
      <c r="B11929" t="inlineStr">
        <is>
          <t>Analyst: Meta Needs Just 115 Million Users to Ignite a $28 Billion AI Gold Rush — But It’s Not Likely to Happen</t>
        </is>
      </c>
      <c r="C11929" t="inlineStr">
        <is>
          <t>24/7 Wall St.</t>
        </is>
      </c>
      <c r="D11929" t="inlineStr">
        <is>
          <t>https://247wallst.com/investing/2026/09/20/analyst-meta-needs-just-115-million-users-to-ignite-a-28-billion-ai-gold-rush-but-its-not-likely-to-happen/</t>
        </is>
      </c>
      <c r="E11929" t="inlineStr">
        <is>
          <t>Meta Platforms, Inc.</t>
        </is>
      </c>
      <c r="F11929" t="inlineStr">
        <is>
          <t>META</t>
        </is>
      </c>
      <c r="G11929" t="inlineStr">
        <is>
          <t>A top analyst doubts Meta’s AI subscription model can justify its valuation, impacting long-term investor perceptions.</t>
        </is>
      </c>
      <c r="H11929" t="inlineStr">
        <is>
          <t>Negative</t>
        </is>
      </c>
      <c r="I11929" t="inlineStr">
        <is>
          <t>AI</t>
        </is>
      </c>
    </row>
    <row r="11930">
      <c r="A11930" s="10" t="n">
        <v>46285</v>
      </c>
      <c r="B11930" t="inlineStr">
        <is>
          <t>The Caterpillar Correction Shouldn't Last Much Longer</t>
        </is>
      </c>
      <c r="C11930" t="inlineStr">
        <is>
          <t>Motley Fool</t>
        </is>
      </c>
      <c r="D11930" t="inlineStr">
        <is>
          <t>https://www.fool.com/investing/2026/09/20/the-caterpillar-correction-shouldnt-last-much-long/</t>
        </is>
      </c>
      <c r="E11930" t="inlineStr">
        <is>
          <t>Meta Platforms, Inc.</t>
        </is>
      </c>
      <c r="F11930" t="inlineStr">
        <is>
          <t>META</t>
        </is>
      </c>
      <c r="G11930" t="inlineStr">
        <is>
          <t>Caterpillar's strong position hints at sustained growth in AI spending, benefiting META long-term.</t>
        </is>
      </c>
      <c r="H11930" t="inlineStr">
        <is>
          <t>Positive</t>
        </is>
      </c>
      <c r="I11930" t="inlineStr">
        <is>
          <t>AI</t>
        </is>
      </c>
    </row>
    <row r="11931">
      <c r="A11931" s="10" t="n">
        <v>46285</v>
      </c>
      <c r="B11931" t="inlineStr">
        <is>
          <t>OpenAI Just Beat Google, Meta, and Amazon To This Key Milestone. Is It Bullish for AI Stocks.</t>
        </is>
      </c>
      <c r="C11931" t="inlineStr">
        <is>
          <t>Motley Fool</t>
        </is>
      </c>
      <c r="D11931" t="inlineStr">
        <is>
          <t>https://www.fool.com/investing/2026/09/20/openai-just-beat-google-meta-and-amazon-to-this-key-milestone-why-it-s-bullish-for-ai-stocks/</t>
        </is>
      </c>
      <c r="E11931" t="inlineStr">
        <is>
          <t>Meta Platforms, Inc.</t>
        </is>
      </c>
      <c r="F11931" t="inlineStr">
        <is>
          <t>META</t>
        </is>
      </c>
      <c r="G11931" t="inlineStr">
        <is>
          <t>OpenAI’s revenue milestone could indicate growing demand for advanced AI, potentially benefiting META in the long run.</t>
        </is>
      </c>
      <c r="H11931" t="inlineStr">
        <is>
          <t>Positive</t>
        </is>
      </c>
      <c r="I11931" t="inlineStr">
        <is>
          <t>AI</t>
        </is>
      </c>
    </row>
    <row r="11932">
      <c r="A11932" s="10" t="n">
        <v>46285</v>
      </c>
      <c r="B11932" t="inlineStr">
        <is>
          <t>Meta’s New AI Agent Could Be the Missing Piece for META Stock</t>
        </is>
      </c>
      <c r="C11932" t="inlineStr">
        <is>
          <t>Barchart</t>
        </is>
      </c>
      <c r="D11932" t="inlineStr">
        <is>
          <t>https://www.barchart.com/story/news/4700988/metas-new-ai-agent-could-be-the-missing-piece-for-meta-stock</t>
        </is>
      </c>
      <c r="E11932" t="inlineStr">
        <is>
          <t>Meta Platforms, Inc.</t>
        </is>
      </c>
      <c r="F11932" t="inlineStr">
        <is>
          <t>META</t>
        </is>
      </c>
      <c r="G11932" t="inlineStr">
        <is>
          <t>The development could drive long-term revenue growth for Meta.</t>
        </is>
      </c>
      <c r="H11932" t="inlineStr">
        <is>
          <t>Positive</t>
        </is>
      </c>
      <c r="I11932" t="inlineStr">
        <is>
          <t>Product</t>
        </is>
      </c>
    </row>
    <row r="11933">
      <c r="A11933" s="10" t="n">
        <v>46285</v>
      </c>
      <c r="B11933" t="inlineStr">
        <is>
          <t>Dear Meta Platforms Stock Fans, Mark Your Calendars for Sept. 23</t>
        </is>
      </c>
      <c r="C11933" t="inlineStr">
        <is>
          <t>Barchart</t>
        </is>
      </c>
      <c r="D11933" t="inlineStr">
        <is>
          <t>https://www.barchart.com/story/news/4700255/dear-meta-platforms-stock-fans-mark-your-calendars-for-sept-23</t>
        </is>
      </c>
      <c r="E11933" t="inlineStr">
        <is>
          <t>Meta Platforms, Inc.</t>
        </is>
      </c>
      <c r="F11933" t="inlineStr">
        <is>
          <t>META</t>
        </is>
      </c>
      <c r="G11933" t="inlineStr">
        <is>
          <t>Meta's upcoming Connect event in September may offer new product insights, potentially boosting stock value long-term.</t>
        </is>
      </c>
      <c r="H11933" t="inlineStr">
        <is>
          <t>Positive</t>
        </is>
      </c>
      <c r="I11933" t="inlineStr">
        <is>
          <t>Product</t>
        </is>
      </c>
    </row>
    <row r="11934">
      <c r="A11934" s="10" t="n">
        <v>46285</v>
      </c>
      <c r="B11934" t="inlineStr">
        <is>
          <t>3 Buy-Rated REITs Collecting Rent From Warehouses, Data Centers and Shopping Centers</t>
        </is>
      </c>
      <c r="C11934" t="inlineStr">
        <is>
          <t>24/7 Wall St.</t>
        </is>
      </c>
      <c r="D11934" t="inlineStr">
        <is>
          <t>https://247wallst.com/investing/2026/09/20/3-buy-rated-reits-collecting-rent-from-warehouses-data-centers-and-shopping-centers/</t>
        </is>
      </c>
      <c r="E11934" t="inlineStr">
        <is>
          <t>Prologis, Inc.</t>
        </is>
      </c>
      <c r="F11934" t="inlineStr">
        <is>
          <t>PLD</t>
        </is>
      </c>
      <c r="G11934" t="inlineStr">
        <is>
          <t>Three REITs with strong buy ratings are seeing high leasing numbers, indicating sustained demand across various real estate types, a positive sign for long-term investors.</t>
        </is>
      </c>
      <c r="H11934" t="inlineStr">
        <is>
          <t>Positive</t>
        </is>
      </c>
      <c r="I11934" t="inlineStr">
        <is>
          <t>Earnings</t>
        </is>
      </c>
    </row>
    <row r="11935">
      <c r="A11935" s="10" t="n">
        <v>46285</v>
      </c>
      <c r="B11935" t="inlineStr">
        <is>
          <t>Prologis Sees Leasing Surge, Data Centers Fuel Growth Outlook</t>
        </is>
      </c>
      <c r="C11935" t="inlineStr">
        <is>
          <t>MarketBeat</t>
        </is>
      </c>
      <c r="D11935" t="inlineStr">
        <is>
          <t>https://www.marketbeat.com/instant-alerts/event-prologis-sees-leasing-surge-data-centers-fuel-growth-outlook-2026-09-20/?utm_source=yahoofinance&amp;utm_medium=yahoofinance</t>
        </is>
      </c>
      <c r="E11935" t="inlineStr">
        <is>
          <t>Prologis, Inc.</t>
        </is>
      </c>
      <c r="F11935" t="inlineStr">
        <is>
          <t>PLD</t>
        </is>
      </c>
      <c r="G11935" t="inlineStr">
        <is>
          <t>PLD's growth outlook is positive as leasing activity and market rent continue to rise, driven by data center demand.</t>
        </is>
      </c>
      <c r="H11935" t="inlineStr">
        <is>
          <t>Positive</t>
        </is>
      </c>
      <c r="I11935" t="inlineStr">
        <is>
          <t>Earnings</t>
        </is>
      </c>
    </row>
    <row r="11936">
      <c r="A11936" s="10" t="n">
        <v>46285</v>
      </c>
      <c r="B11936" t="inlineStr">
        <is>
          <t>Disney Theme Parks Defy Industry Slump With Price Cuts and Promotions</t>
        </is>
      </c>
      <c r="C11936" t="inlineStr">
        <is>
          <t>The Wall Street Journal</t>
        </is>
      </c>
      <c r="D11936" t="inlineStr">
        <is>
          <t>https://www.wsj.com/lifestyle/travel/disney-theme-parks-defy-industry-slump-with-price-cuts-and-promotions-75114b42?siteid=yhoof2&amp;yptr=yahoo</t>
        </is>
      </c>
      <c r="E11936" t="inlineStr">
        <is>
          <t>The Walt Disney Company</t>
        </is>
      </c>
      <c r="F11936" t="inlineStr">
        <is>
          <t>DIS</t>
        </is>
      </c>
      <c r="G11936" t="inlineStr">
        <is>
          <t>Disney’s price cuts and promotions are driving theme park attendance, outperforming competitors like Universal and SeaWorld.</t>
        </is>
      </c>
      <c r="H11936" t="inlineStr">
        <is>
          <t>Positive</t>
        </is>
      </c>
      <c r="I11936" t="inlineStr">
        <is>
          <t>Competition</t>
        </is>
      </c>
    </row>
    <row r="11937">
      <c r="A11937" s="10" t="n">
        <v>46286</v>
      </c>
      <c r="B11937" t="inlineStr">
        <is>
          <t>Palantir Technologies (PLTR) Unveils Alliance Push Across AI Supply Chains And Cyber Defense</t>
        </is>
      </c>
      <c r="C11937" t="inlineStr">
        <is>
          <t>Simply Wall St.</t>
        </is>
      </c>
      <c r="D11937" t="inlineStr">
        <is>
          <t>https://finance.yahoo.com/technology/ai/articles/palantir-technologies-pltr-unveils-alliance-011200856.html</t>
        </is>
      </c>
      <c r="E11937" t="inlineStr">
        <is>
          <t>Palantir Technologies Inc.</t>
        </is>
      </c>
      <c r="F11937" t="inlineStr">
        <is>
          <t>PLTR</t>
        </is>
      </c>
      <c r="G11937" t="inlineStr">
        <is>
          <t>PLTR forms new AI and cybersecurity alliances, enhancing its global presence and product offerings.</t>
        </is>
      </c>
      <c r="H11937" t="inlineStr">
        <is>
          <t>Positive</t>
        </is>
      </c>
      <c r="I11937" t="inlineStr">
        <is>
          <t>Product</t>
        </is>
      </c>
    </row>
    <row r="11938">
      <c r="A11938" s="10" t="n">
        <v>46285</v>
      </c>
      <c r="B11938" t="inlineStr">
        <is>
          <t>Palantir Nearly Doubled Its Revenue. Its Stock Stood Still. Is It Time to Buy the Stock?</t>
        </is>
      </c>
      <c r="C11938" t="inlineStr">
        <is>
          <t>Motley Fool</t>
        </is>
      </c>
      <c r="D11938" t="inlineStr">
        <is>
          <t>https://www.fool.com/investing/2026/09/20/palantir-nearly-doubled-its-revenue-its-stock-stood-still-is-it-time-to-buy-the-stock/</t>
        </is>
      </c>
      <c r="E11938" t="inlineStr">
        <is>
          <t>Palantir Technologies Inc.</t>
        </is>
      </c>
      <c r="F11938" t="inlineStr">
        <is>
          <t>PLTR</t>
        </is>
      </c>
      <c r="G11938" t="inlineStr">
        <is>
          <t>Revenue growth doesn't translate to stock appreciation, signaling potential buying opportunity for long-term investors.</t>
        </is>
      </c>
      <c r="H11938" t="inlineStr">
        <is>
          <t>Neutral</t>
        </is>
      </c>
      <c r="I11938" t="inlineStr">
        <is>
          <t>Earnings</t>
        </is>
      </c>
    </row>
    <row r="11939">
      <c r="A11939" s="10" t="n">
        <v>46285</v>
      </c>
      <c r="B11939" t="inlineStr">
        <is>
          <t>Why You Should Avoid Palantir and Buy These 2 Defense Stocks Instead</t>
        </is>
      </c>
      <c r="C11939" t="inlineStr">
        <is>
          <t>Motley Fool</t>
        </is>
      </c>
      <c r="D11939" t="inlineStr">
        <is>
          <t>https://www.fool.com/investing/2026/09/20/why-you-should-avoid-palantir-and-buy-these-2-defe/</t>
        </is>
      </c>
      <c r="E11939" t="inlineStr">
        <is>
          <t>Palantir Technologies Inc.</t>
        </is>
      </c>
      <c r="F11939" t="inlineStr">
        <is>
          <t>PLTR</t>
        </is>
      </c>
      <c r="G11939" t="inlineStr">
        <is>
          <t>This headline highlights competitive pressures for PLTR, suggesting defense stocks might be a better long-term bet.</t>
        </is>
      </c>
      <c r="H11939" t="inlineStr">
        <is>
          <t>Negative</t>
        </is>
      </c>
      <c r="I11939" t="inlineStr">
        <is>
          <t>Competition</t>
        </is>
      </c>
    </row>
    <row r="11940">
      <c r="A11940" s="10" t="n">
        <v>46285</v>
      </c>
      <c r="B11940" t="inlineStr">
        <is>
          <t>Streaming’s Biggest Rivals Just Became Allies in Washington</t>
        </is>
      </c>
      <c r="C11940" t="inlineStr">
        <is>
          <t>Insider Monkey</t>
        </is>
      </c>
      <c r="D11940" t="inlineStr">
        <is>
          <t>https://finance.yahoo.com/media-advertising/articles/streaming-biggest-rivals-just-became-202114144.html</t>
        </is>
      </c>
      <c r="E11940" t="inlineStr">
        <is>
          <t>Netflix, Inc.</t>
        </is>
      </c>
      <c r="F11940" t="inlineStr">
        <is>
          <t>NFLX</t>
        </is>
      </c>
      <c r="G11940" t="inlineStr">
        <is>
          <t>Netflix joins forces with rivals to strengthen streaming industry’s lobbying power in Washington.</t>
        </is>
      </c>
      <c r="H11940" t="inlineStr">
        <is>
          <t>Positive</t>
        </is>
      </c>
      <c r="I11940" t="inlineStr">
        <is>
          <t>Competition</t>
        </is>
      </c>
    </row>
    <row r="11941">
      <c r="A11941" s="10" t="n">
        <v>46286</v>
      </c>
      <c r="B11941" t="inlineStr">
        <is>
          <t>Meta stock jumps as Wells Fargo raises price target</t>
        </is>
      </c>
      <c r="C11941" t="inlineStr">
        <is>
          <t>Yahoo Finance Video</t>
        </is>
      </c>
      <c r="D11941" t="inlineStr">
        <is>
          <t>https://finance.yahoo.com/video/meta-stock-jumps-wells-fargo-195200224.html</t>
        </is>
      </c>
      <c r="E11941" t="inlineStr">
        <is>
          <t>Apple Inc.</t>
        </is>
      </c>
      <c r="F11941" t="inlineStr">
        <is>
          <t>AAPL</t>
        </is>
      </c>
      <c r="G11941" t="inlineStr">
        <is>
          <t>Meta’s AI progress, despite not directly benefiting AAPL, suggests a strong tech ecosystem that could eventually impact Apple positively.</t>
        </is>
      </c>
      <c r="H11941" t="inlineStr">
        <is>
          <t>Neutral</t>
        </is>
      </c>
      <c r="I11941" t="inlineStr">
        <is>
          <t>AI</t>
        </is>
      </c>
    </row>
    <row r="11942">
      <c r="A11942" s="10" t="n">
        <v>46286</v>
      </c>
      <c r="B11942" t="inlineStr">
        <is>
          <t>Apple’s new iPhone Duo: Will consumers bite?</t>
        </is>
      </c>
      <c r="C11942" t="inlineStr">
        <is>
          <t>Yahoo Finance Video</t>
        </is>
      </c>
      <c r="D11942" t="inlineStr">
        <is>
          <t>https://finance.yahoo.com/video/apple-iphone-duo-consumers-bite-174100022.html</t>
        </is>
      </c>
      <c r="E11942" t="inlineStr">
        <is>
          <t>Apple Inc.</t>
        </is>
      </c>
      <c r="F11942" t="inlineStr">
        <is>
          <t>AAPL</t>
        </is>
      </c>
      <c r="G11942" t="inlineStr">
        <is>
          <t>Market analysts discuss consumer demand for Apple's new iPhone Duo, providing insights for long-term AAPL investors.</t>
        </is>
      </c>
      <c r="H11942" t="inlineStr">
        <is>
          <t>Neutral</t>
        </is>
      </c>
      <c r="I11942" t="inlineStr">
        <is>
          <t>Product</t>
        </is>
      </c>
    </row>
    <row r="11943">
      <c r="A11943" s="10" t="n">
        <v>46286</v>
      </c>
      <c r="B11943" t="inlineStr">
        <is>
          <t>Meta Up 11% as Zuckerberg Bets Muse Will “Make You Money and Save You Money”</t>
        </is>
      </c>
      <c r="C11943" t="inlineStr">
        <is>
          <t>TIKR</t>
        </is>
      </c>
      <c r="D11943" t="inlineStr">
        <is>
          <t>https://www.tikr.com/blog/zuckerberg-bets-muse-will-make-you-money-and-save-you-money?ref=yahoofinance</t>
        </is>
      </c>
      <c r="E11943" t="inlineStr">
        <is>
          <t>Apple Inc.</t>
        </is>
      </c>
      <c r="F11943" t="inlineStr">
        <is>
          <t>AAPL</t>
        </is>
      </c>
      <c r="G11943" t="inlineStr">
        <is>
          <t>Meta’s stock may see short-term gains, but long-term trends remain challenging for AAPL investors.</t>
        </is>
      </c>
      <c r="H11943" t="inlineStr">
        <is>
          <t>Neutral</t>
        </is>
      </c>
      <c r="I11943" t="inlineStr">
        <is>
          <t>Product</t>
        </is>
      </c>
    </row>
    <row r="11944">
      <c r="A11944" s="10" t="n">
        <v>46286</v>
      </c>
      <c r="B11944" t="inlineStr">
        <is>
          <t>Amazon kicks out Meta's Muse in split over AI shopping</t>
        </is>
      </c>
      <c r="C11944" t="inlineStr">
        <is>
          <t>Axios Media</t>
        </is>
      </c>
      <c r="D11944" t="inlineStr">
        <is>
          <t>https://www.axios.com/2026/09/21/amazon-meta-muse-ai-agentic-shopping#utm_source=yahoo_finance&amp;utm_medium=partner&amp;utm_campaign=subs-partner-yahoo-finance-media</t>
        </is>
      </c>
      <c r="E11944" t="inlineStr">
        <is>
          <t>Apple Inc.</t>
        </is>
      </c>
      <c r="F11944" t="inlineStr">
        <is>
          <t>AAPL</t>
        </is>
      </c>
      <c r="G11944" t="inlineStr">
        <is>
          <t>Rivalry in AI may limit opportunities, impacting long-term strategy for AAPL.</t>
        </is>
      </c>
      <c r="H11944" t="inlineStr">
        <is>
          <t>Neutral</t>
        </is>
      </c>
      <c r="I11944" t="inlineStr">
        <is>
          <t>AI</t>
        </is>
      </c>
    </row>
    <row r="11945">
      <c r="A11945" s="10" t="n">
        <v>46286</v>
      </c>
      <c r="B11945" t="inlineStr">
        <is>
          <t>Stock Market Today, Sept. 21: Tech Strength Powers Nasdaq to Record Close</t>
        </is>
      </c>
      <c r="C11945" t="inlineStr">
        <is>
          <t>Motley Fool</t>
        </is>
      </c>
      <c r="D11945" t="inlineStr">
        <is>
          <t>https://www.fool.com/coverage/stock-market-today/2026/09/21/stock-market-today-sept-21-tech-strength-powers-nasdaq-to-record-close/</t>
        </is>
      </c>
      <c r="E11945" t="inlineStr">
        <is>
          <t>Apple Inc.</t>
        </is>
      </c>
      <c r="F11945" t="inlineStr">
        <is>
          <t>AAPL</t>
        </is>
      </c>
      <c r="G11945" t="inlineStr">
        <is>
          <t>Tech strength, driven by AI demand, propelled the Nasdaq, potentially favoring AAPL's long-term growth.</t>
        </is>
      </c>
      <c r="H11945" t="inlineStr">
        <is>
          <t>Positive</t>
        </is>
      </c>
      <c r="I11945" t="inlineStr">
        <is>
          <t>AI</t>
        </is>
      </c>
    </row>
    <row r="11946">
      <c r="A11946" s="10" t="n">
        <v>46286</v>
      </c>
      <c r="B11946" t="inlineStr">
        <is>
          <t>Google, Apple's new job postings go viral</t>
        </is>
      </c>
      <c r="C11946" t="inlineStr">
        <is>
          <t>TheStreet</t>
        </is>
      </c>
      <c r="D11946" t="inlineStr">
        <is>
          <t>https://www.thestreet.com/crypto/markets/google-apples-new-job-postings-go-viral</t>
        </is>
      </c>
      <c r="E11946" t="inlineStr">
        <is>
          <t>Apple Inc.</t>
        </is>
      </c>
      <c r="F11946" t="inlineStr">
        <is>
          <t>AAPL</t>
        </is>
      </c>
      <c r="G11946" t="inlineStr">
        <is>
          <t>Apple is expanding into digital assets, indicating future product or service innovations that could drive long-term growth.</t>
        </is>
      </c>
      <c r="H11946" t="inlineStr">
        <is>
          <t>Positive</t>
        </is>
      </c>
      <c r="I11946" t="inlineStr">
        <is>
          <t>Product</t>
        </is>
      </c>
    </row>
    <row r="11947">
      <c r="A11947" s="10" t="n">
        <v>46286</v>
      </c>
      <c r="B11947" t="inlineStr">
        <is>
          <t>META Stock Set For Best Day In 13 Months On Muse Popularity As Amazon Moves to Block It</t>
        </is>
      </c>
      <c r="C11947" t="inlineStr">
        <is>
          <t>Stocktwits</t>
        </is>
      </c>
      <c r="D11947" t="inlineStr">
        <is>
          <t>https://stocktwits.com/news-articles/markets/equity/meta-stock-set-for-best-day-in-13-months-on-muse-popularity-as-amazon-moves-to-block-it/cZMRq6LRBIS</t>
        </is>
      </c>
      <c r="E11947" t="inlineStr">
        <is>
          <t>Apple Inc.</t>
        </is>
      </c>
      <c r="F11947" t="inlineStr">
        <is>
          <t>AAPL</t>
        </is>
      </c>
      <c r="G11947" t="inlineStr">
        <is>
          <t>Meta’s Muse AI gains traction amid Amazon block, potentially benefiting AAPL in the AI space.</t>
        </is>
      </c>
      <c r="H11947" t="inlineStr">
        <is>
          <t>Neutral</t>
        </is>
      </c>
      <c r="I11947" t="inlineStr">
        <is>
          <t>AI</t>
        </is>
      </c>
    </row>
    <row r="11948">
      <c r="A11948" s="10" t="n">
        <v>46286</v>
      </c>
      <c r="B11948" t="inlineStr">
        <is>
          <t>Microsoft's Nadella Is Joining Trump and Xi and Tech Giants Are Coming Too</t>
        </is>
      </c>
      <c r="C11948" t="inlineStr">
        <is>
          <t>GuruFocus.com</t>
        </is>
      </c>
      <c r="D11948" t="inlineStr">
        <is>
          <t>https://finance.yahoo.com/technology/articles/microsofts-nadella-joining-trump-xi-192151216.html</t>
        </is>
      </c>
      <c r="E11948" t="inlineStr">
        <is>
          <t>Apple Inc.</t>
        </is>
      </c>
      <c r="F11948" t="inlineStr">
        <is>
          <t>AAPL</t>
        </is>
      </c>
      <c r="G11948" t="inlineStr">
        <is>
          <t>Microsoft's CEO attending the state dinner suggests potential collaboration, impacting Apple's tech landscape.</t>
        </is>
      </c>
      <c r="H11948" t="inlineStr">
        <is>
          <t>Neutral</t>
        </is>
      </c>
      <c r="I11948" t="inlineStr">
        <is>
          <t>Management</t>
        </is>
      </c>
    </row>
    <row r="11949">
      <c r="A11949" s="10" t="n">
        <v>46286</v>
      </c>
      <c r="B11949" t="inlineStr">
        <is>
          <t>AMD Hits $1 Trillion Market Cap: 3 Reasons Nvidia Sat Out the AI Rally</t>
        </is>
      </c>
      <c r="C11949" t="inlineStr">
        <is>
          <t>BeInCrypto</t>
        </is>
      </c>
      <c r="D11949" t="inlineStr">
        <is>
          <t>https://beincrypto.com/amd-1-trillion-market-cap-nvidia/</t>
        </is>
      </c>
      <c r="E11949" t="inlineStr">
        <is>
          <t>Apple Inc.</t>
        </is>
      </c>
      <c r="F11949" t="inlineStr">
        <is>
          <t>AAPL</t>
        </is>
      </c>
      <c r="G11949" t="inlineStr">
        <is>
          <t>With AMD reaching $1T, Nvidia’s absence in the AI rally could affect competitive dynamics and long-term growth.</t>
        </is>
      </c>
      <c r="H11949" t="inlineStr">
        <is>
          <t>Neutral</t>
        </is>
      </c>
      <c r="I11949" t="inlineStr">
        <is>
          <t>Competition</t>
        </is>
      </c>
    </row>
    <row r="11950">
      <c r="A11950" s="10" t="n">
        <v>46286</v>
      </c>
      <c r="B11950" t="inlineStr">
        <is>
          <t>Apple Edged Higher as Oura Prices a $15.6 Billion Challenge</t>
        </is>
      </c>
      <c r="C11950" t="inlineStr">
        <is>
          <t>GuruFocus.com</t>
        </is>
      </c>
      <c r="D11950" t="inlineStr">
        <is>
          <t>https://finance.yahoo.com/technology/articles/apple-edged-higher-oura-prices-191453187.html</t>
        </is>
      </c>
      <c r="E11950" t="inlineStr">
        <is>
          <t>Apple Inc.</t>
        </is>
      </c>
      <c r="F11950" t="inlineStr">
        <is>
          <t>AAPL</t>
        </is>
      </c>
      <c r="G11950" t="inlineStr">
        <is>
          <t>Oura’s growth in smart rings complements Apple’s health wearables strategy without posing an immediate threat, supporting long-term investor confidence.</t>
        </is>
      </c>
      <c r="H11950" t="inlineStr">
        <is>
          <t>Positive</t>
        </is>
      </c>
      <c r="I11950" t="inlineStr">
        <is>
          <t>Competition</t>
        </is>
      </c>
    </row>
    <row r="11951">
      <c r="A11951" s="10" t="n">
        <v>46286</v>
      </c>
      <c r="B11951" t="inlineStr">
        <is>
          <t>Meta stock jumps as Wells Fargo raises price target</t>
        </is>
      </c>
      <c r="C11951" t="inlineStr">
        <is>
          <t>Yahoo Finance Video</t>
        </is>
      </c>
      <c r="D11951" t="inlineStr">
        <is>
          <t>https://finance.yahoo.com/video/meta-stock-jumps-wells-fargo-195200224.html</t>
        </is>
      </c>
      <c r="E11951" t="inlineStr">
        <is>
          <t>Microsoft Corporation</t>
        </is>
      </c>
      <c r="F11951" t="inlineStr">
        <is>
          <t>MSFT</t>
        </is>
      </c>
      <c r="G11951" t="inlineStr">
        <is>
          <t>Wells Fargo's price target raise and AI momentum could bode well for long-term MSFT investors.</t>
        </is>
      </c>
      <c r="H11951" t="inlineStr">
        <is>
          <t>Positive</t>
        </is>
      </c>
      <c r="I11951" t="inlineStr">
        <is>
          <t>AI</t>
        </is>
      </c>
    </row>
    <row r="11952">
      <c r="A11952" s="10" t="n">
        <v>46286</v>
      </c>
      <c r="B11952" t="inlineStr">
        <is>
          <t>Dell Joined the S&amp;P 100 This Week. Its Largest Outside Holder Kept Selling.</t>
        </is>
      </c>
      <c r="C11952" t="inlineStr">
        <is>
          <t>TIKR</t>
        </is>
      </c>
      <c r="D11952" t="inlineStr">
        <is>
          <t>https://www.tikr.com/blog/dell-joined-the-sp-100-this-week-its-largest-outside-holder-kept-selling?ref=yahoofinance</t>
        </is>
      </c>
      <c r="E11952" t="inlineStr">
        <is>
          <t>Microsoft Corporation</t>
        </is>
      </c>
      <c r="F11952" t="inlineStr">
        <is>
          <t>MSFT</t>
        </is>
      </c>
      <c r="G11952" t="inlineStr">
        <is>
          <t>Competitor Dell’s stock moves may indirectly affect MSFT investments, although not directly related.</t>
        </is>
      </c>
      <c r="H11952" t="inlineStr">
        <is>
          <t>Neutral</t>
        </is>
      </c>
      <c r="I11952" t="inlineStr">
        <is>
          <t>Competition</t>
        </is>
      </c>
    </row>
    <row r="11953">
      <c r="A11953" s="10" t="n">
        <v>46286</v>
      </c>
      <c r="B11953" t="inlineStr">
        <is>
          <t>SCHD’s 0.06% Fee Hides $413,350 in Decade-Long Underperformance on a $500,000 Position</t>
        </is>
      </c>
      <c r="C11953" t="inlineStr">
        <is>
          <t>24/7 Wall St.</t>
        </is>
      </c>
      <c r="D11953" t="inlineStr">
        <is>
          <t>https://247wallst.com/investing/etf/2026/09/21/schds-0-06-fee-hides-413350-in-decade-long-underperformance-on-a-500000-position/</t>
        </is>
      </c>
      <c r="E11953" t="inlineStr">
        <is>
          <t>Microsoft Corporation</t>
        </is>
      </c>
      <c r="F11953" t="inlineStr">
        <is>
          <t>MSFT</t>
        </is>
      </c>
      <c r="G11953" t="inlineStr">
        <is>
          <t>Long-term investors should consider fees, even with low expense ratios, as they can significantly impact returns over time.</t>
        </is>
      </c>
      <c r="H11953" t="inlineStr">
        <is>
          <t>Negative</t>
        </is>
      </c>
      <c r="I11953" t="inlineStr">
        <is>
          <t>Management</t>
        </is>
      </c>
    </row>
    <row r="11954">
      <c r="A11954" s="10" t="n">
        <v>46286</v>
      </c>
      <c r="B11954" t="inlineStr">
        <is>
          <t>3 U.S. Growth Stocks Facing The Biggest AI Spending Test Right Now</t>
        </is>
      </c>
      <c r="C11954" t="inlineStr">
        <is>
          <t>Simply Wall St.</t>
        </is>
      </c>
      <c r="D11954" t="inlineStr">
        <is>
          <t>https://finance.yahoo.com/technology/ai/articles/3-u-growth-stocks-facing-221805235.html</t>
        </is>
      </c>
      <c r="E11954" t="inlineStr">
        <is>
          <t>Microsoft Corporation</t>
        </is>
      </c>
      <c r="F11954" t="inlineStr">
        <is>
          <t>MSFT</t>
        </is>
      </c>
      <c r="G11954" t="inlineStr">
        <is>
          <t>MSFT's exposure to AI spending trends in growth stocks could impact its long-term portfolio value.</t>
        </is>
      </c>
      <c r="H11954" t="inlineStr">
        <is>
          <t>Neutral</t>
        </is>
      </c>
      <c r="I11954" t="inlineStr">
        <is>
          <t>AI</t>
        </is>
      </c>
    </row>
    <row r="11955">
      <c r="A11955" s="10" t="n">
        <v>46286</v>
      </c>
      <c r="B11955" t="inlineStr">
        <is>
          <t>Microsoft (MSFT) Laps the Stock Market: Here's Why</t>
        </is>
      </c>
      <c r="C11955" t="inlineStr">
        <is>
          <t>Zacks</t>
        </is>
      </c>
      <c r="D11955" t="inlineStr">
        <is>
          <t>https://finance.yahoo.com/markets/stocks/articles/microsoft-msft-laps-stock-market-214503698.html</t>
        </is>
      </c>
      <c r="E11955" t="inlineStr">
        <is>
          <t>Microsoft Corporation</t>
        </is>
      </c>
      <c r="F11955" t="inlineStr">
        <is>
          <t>MSFT</t>
        </is>
      </c>
      <c r="G11955" t="inlineStr">
        <is>
          <t>Microsoft's strong performance outpaces the market, signaling potential long-term growth opportunities.</t>
        </is>
      </c>
      <c r="H11955" t="inlineStr">
        <is>
          <t>Positive</t>
        </is>
      </c>
      <c r="I11955" t="inlineStr">
        <is>
          <t>Earnings</t>
        </is>
      </c>
    </row>
    <row r="11956">
      <c r="A11956" s="10" t="n">
        <v>46286</v>
      </c>
      <c r="B11956" t="inlineStr">
        <is>
          <t>Microsoft (MSFT) Stock Looks Reasonable Despite Its 75% Five Year Run</t>
        </is>
      </c>
      <c r="C11956" t="inlineStr">
        <is>
          <t>Simply Wall St.</t>
        </is>
      </c>
      <c r="D11956" t="inlineStr">
        <is>
          <t>https://finance.yahoo.com/markets/stocks/articles/microsoft-msft-stock-looks-reasonable-211138209.html</t>
        </is>
      </c>
      <c r="E11956" t="inlineStr">
        <is>
          <t>Microsoft Corporation</t>
        </is>
      </c>
      <c r="F11956" t="inlineStr">
        <is>
          <t>MSFT</t>
        </is>
      </c>
      <c r="G11956" t="inlineStr">
        <is>
          <t>The recent dip in Microsoft stock prices may present a buying opportunity despite past strong performance and heavy AI investments.</t>
        </is>
      </c>
      <c r="H11956" t="inlineStr">
        <is>
          <t>Neutral</t>
        </is>
      </c>
      <c r="I11956" t="inlineStr">
        <is>
          <t>AI</t>
        </is>
      </c>
    </row>
    <row r="11957">
      <c r="A11957" s="10" t="n">
        <v>46286</v>
      </c>
      <c r="B11957" t="inlineStr">
        <is>
          <t>Microsoft Patent Hints At Contextual In-Game Ads</t>
        </is>
      </c>
      <c r="C11957" t="inlineStr">
        <is>
          <t>MediaPost</t>
        </is>
      </c>
      <c r="D11957" t="inlineStr">
        <is>
          <t>https://www.mediapost.com/publications/article/418175/microsoft-patent-hints-at-contextual-in-game-ads.html</t>
        </is>
      </c>
      <c r="E11957" t="inlineStr">
        <is>
          <t>Microsoft Corporation</t>
        </is>
      </c>
      <c r="F11957" t="inlineStr">
        <is>
          <t>MSFT</t>
        </is>
      </c>
      <c r="G11957" t="inlineStr">
        <is>
          <t>Microsoft's patent for contextual in-game ads could diversify revenue streams long-term.</t>
        </is>
      </c>
      <c r="H11957" t="inlineStr">
        <is>
          <t>Positive</t>
        </is>
      </c>
      <c r="I11957" t="inlineStr">
        <is>
          <t>Product</t>
        </is>
      </c>
    </row>
    <row r="11958">
      <c r="A11958" s="10" t="n">
        <v>46286</v>
      </c>
      <c r="B11958" t="inlineStr">
        <is>
          <t>Has The Price For Amazon Stock Already Peaked?</t>
        </is>
      </c>
      <c r="C11958" t="inlineStr">
        <is>
          <t>Trefis</t>
        </is>
      </c>
      <c r="D11958" t="inlineStr">
        <is>
          <t>https://www.trefis.com/articles/615981/has-the-price-for-amazon-stock-already-peaked/2026-09-21</t>
        </is>
      </c>
      <c r="E11958" t="inlineStr">
        <is>
          <t>Microsoft Corporation</t>
        </is>
      </c>
      <c r="F11958" t="inlineStr">
        <is>
          <t>MSFT</t>
        </is>
      </c>
      <c r="G11958" t="inlineStr">
        <is>
          <t>Market volatility for AWS could signal broader tech consolidation, worth monitoring as it may affect MSFT strategic moves.</t>
        </is>
      </c>
      <c r="H11958" t="inlineStr">
        <is>
          <t>Neutral</t>
        </is>
      </c>
      <c r="I11958" t="inlineStr">
        <is>
          <t>Competition</t>
        </is>
      </c>
    </row>
    <row r="11959">
      <c r="A11959" s="10" t="n">
        <v>46286</v>
      </c>
      <c r="B11959" t="inlineStr">
        <is>
          <t>Is Dollar General’s (DG) Hallmark Holiday Tie-Up a Small Test of a Bigger Brand Strategy?</t>
        </is>
      </c>
      <c r="C11959" t="inlineStr">
        <is>
          <t>Simply Wall St.</t>
        </is>
      </c>
      <c r="D11959" t="inlineStr">
        <is>
          <t>https://finance.yahoo.com/markets/stocks/articles/dollar-general-dg-hallmark-holiday-201255009.html</t>
        </is>
      </c>
      <c r="E11959" t="inlineStr">
        <is>
          <t>Microsoft Corporation</t>
        </is>
      </c>
      <c r="F11959" t="inlineStr">
        <is>
          <t>MSFT</t>
        </is>
      </c>
      <c r="G11959" t="inlineStr">
        <is>
          <t>Dollar General’s Hallmark tie-up may signal a broader strategy to enhance holiday shopping, potentially benefiting MSFT’s retail tech solutions.</t>
        </is>
      </c>
      <c r="H11959" t="inlineStr">
        <is>
          <t>Positive</t>
        </is>
      </c>
      <c r="I11959" t="inlineStr">
        <is>
          <t>Product</t>
        </is>
      </c>
    </row>
    <row r="11960">
      <c r="A11960" s="10" t="n">
        <v>46286</v>
      </c>
      <c r="B11960" t="inlineStr">
        <is>
          <t>How Far Could Zoom Communications Stock Fall In A Real Market Shock?</t>
        </is>
      </c>
      <c r="C11960" t="inlineStr">
        <is>
          <t>Trefis</t>
        </is>
      </c>
      <c r="D11960" t="inlineStr">
        <is>
          <t>https://www.trefis.com/articles/615991/how-far-could-zoom-communications-stock-fall-in-a-real-market-shock/2026-09-21</t>
        </is>
      </c>
      <c r="E11960" t="inlineStr">
        <is>
          <t>Microsoft Corporation</t>
        </is>
      </c>
      <c r="F11960" t="inlineStr">
        <is>
          <t>MSFT</t>
        </is>
      </c>
      <c r="G11960" t="inlineStr">
        <is>
          <t>Zoom’s stock underperformance relative to MSFT highlights broader market risks investors should consider.</t>
        </is>
      </c>
      <c r="H11960" t="inlineStr">
        <is>
          <t>Neutral</t>
        </is>
      </c>
      <c r="I11960" t="inlineStr">
        <is>
          <t>Macro</t>
        </is>
      </c>
    </row>
    <row r="11961">
      <c r="A11961" s="10" t="n">
        <v>46287</v>
      </c>
      <c r="B11961" t="inlineStr">
        <is>
          <t>3 Lessons I Learned From Watching Warren Buffett for 30 Years</t>
        </is>
      </c>
      <c r="C11961" t="inlineStr">
        <is>
          <t>Motley Fool</t>
        </is>
      </c>
      <c r="D11961" t="inlineStr">
        <is>
          <t>https://www.fool.com/investing/2026/09/21/3-lessons-i-learned-from-watching-warren-buffett-for-30-years/</t>
        </is>
      </c>
      <c r="E11961" t="inlineStr">
        <is>
          <t>NVIDIA Corporation</t>
        </is>
      </c>
      <c r="F11961" t="inlineStr">
        <is>
          <t>NVDA</t>
        </is>
      </c>
      <c r="G11961" t="inlineStr">
        <is>
          <t>Long-term investor insights could offer valuable lessons for NVDA shareholders considering Warren Buffett's strategies.</t>
        </is>
      </c>
      <c r="H11961" t="inlineStr">
        <is>
          <t>Positive</t>
        </is>
      </c>
      <c r="I11961" t="inlineStr">
        <is>
          <t>Management</t>
        </is>
      </c>
    </row>
    <row r="11962">
      <c r="A11962" s="10" t="n">
        <v>46287</v>
      </c>
      <c r="B11962" t="inlineStr">
        <is>
          <t>Why Robinhood Markets Crushed it on Monday</t>
        </is>
      </c>
      <c r="C11962" t="inlineStr">
        <is>
          <t>Motley Fool</t>
        </is>
      </c>
      <c r="D11962" t="inlineStr">
        <is>
          <t>https://www.fool.com/investing/2026/09/21/why-robinhood-markets-crushed-it-on-monday/</t>
        </is>
      </c>
      <c r="E11962" t="inlineStr">
        <is>
          <t>NVIDIA Corporation</t>
        </is>
      </c>
      <c r="F11962" t="inlineStr">
        <is>
          <t>NVDA</t>
        </is>
      </c>
      <c r="G11962" t="inlineStr">
        <is>
          <t>The surge in cryptocurrency trading likely benefited Robinhood's revenue, a positive signal for NVDA.</t>
        </is>
      </c>
      <c r="H11962" t="inlineStr">
        <is>
          <t>Positive</t>
        </is>
      </c>
      <c r="I11962" t="inlineStr">
        <is>
          <t>Macro</t>
        </is>
      </c>
    </row>
    <row r="11963">
      <c r="A11963" s="10" t="n">
        <v>46287</v>
      </c>
      <c r="B11963" t="inlineStr">
        <is>
          <t>Dow Jones Futures: Falling Oil Prices, Yields Spark Market Rally; AMD, Intel, Micron, Nvidia, Sandisk Are Key Movers</t>
        </is>
      </c>
      <c r="C11963" t="inlineStr">
        <is>
          <t>Investor's Business Daily</t>
        </is>
      </c>
      <c r="D11963" t="inlineStr">
        <is>
          <t>https://www.investors.com/market-trend/stock-market-today/dow-jones-sp500-nasdaq-oil-prices-treasury-yields-amd-intel-micron-nvidia-sandisk/?src=A00220&amp;yptr=yahoo</t>
        </is>
      </c>
      <c r="E11963" t="inlineStr">
        <is>
          <t>NVIDIA Corporation</t>
        </is>
      </c>
      <c r="F11963" t="inlineStr">
        <is>
          <t>NVDA</t>
        </is>
      </c>
      <c r="G11963" t="inlineStr">
        <is>
          <t>Rally due to falling oil prices and yields may boost tech stocks like NVDA in the long term.</t>
        </is>
      </c>
      <c r="H11963" t="inlineStr">
        <is>
          <t>Positive</t>
        </is>
      </c>
      <c r="I11963" t="inlineStr">
        <is>
          <t>Macro</t>
        </is>
      </c>
    </row>
    <row r="11964">
      <c r="A11964" s="10" t="n">
        <v>46287</v>
      </c>
      <c r="B11964" t="inlineStr">
        <is>
          <t>Should Investors Chase the AI-Fueled Rally in AMD or META Stock?</t>
        </is>
      </c>
      <c r="C11964" t="inlineStr">
        <is>
          <t>Zacks</t>
        </is>
      </c>
      <c r="D11964" t="inlineStr">
        <is>
          <t>https://finance.yahoo.com/markets/stocks/articles/investors-chase-ai-fueled-rally-000500929.html</t>
        </is>
      </c>
      <c r="E11964" t="inlineStr">
        <is>
          <t>NVIDIA Corporation</t>
        </is>
      </c>
      <c r="F11964" t="inlineStr">
        <is>
          <t>NVDA</t>
        </is>
      </c>
      <c r="G11964" t="inlineStr">
        <is>
          <t>The AI-driven surge in AMD and META could indicate broader tech sector optimism, potentially affecting NVDA’s performance long-term.</t>
        </is>
      </c>
      <c r="H11964" t="inlineStr">
        <is>
          <t>Neutral</t>
        </is>
      </c>
      <c r="I11964" t="inlineStr">
        <is>
          <t>AI</t>
        </is>
      </c>
    </row>
    <row r="11965">
      <c r="A11965" s="10" t="n">
        <v>46286</v>
      </c>
      <c r="B11965" t="inlineStr">
        <is>
          <t>Could Nvidia's prospects in China shift following the Trump and Xi's meeting?</t>
        </is>
      </c>
      <c r="C11965" t="inlineStr">
        <is>
          <t>Yahoo Finance Video</t>
        </is>
      </c>
      <c r="D11965" t="inlineStr">
        <is>
          <t>https://finance.yahoo.com/video/could-nvidias-prospects-china-shift-183517435.html</t>
        </is>
      </c>
      <c r="E11965" t="inlineStr">
        <is>
          <t>NVIDIA Corporation</t>
        </is>
      </c>
      <c r="F11965" t="inlineStr">
        <is>
          <t>NVDA</t>
        </is>
      </c>
      <c r="G11965" t="inlineStr">
        <is>
          <t>The summit's outcome could affect Nvidia’s AI and business in China, important for long-term investors.</t>
        </is>
      </c>
      <c r="H11965" t="inlineStr">
        <is>
          <t>Neutral</t>
        </is>
      </c>
      <c r="I11965" t="inlineStr">
        <is>
          <t>Macro</t>
        </is>
      </c>
    </row>
    <row r="11966">
      <c r="A11966" s="10" t="n">
        <v>46286</v>
      </c>
      <c r="B11966" t="inlineStr">
        <is>
          <t>Bitcoin prices, Logan &amp; Jake Paul, Jensen Huang talks human survival: 3 crazy market movers</t>
        </is>
      </c>
      <c r="C11966" t="inlineStr">
        <is>
          <t>Yahoo Finance Video</t>
        </is>
      </c>
      <c r="D11966" t="inlineStr">
        <is>
          <t>https://finance.yahoo.com/video/bitcoin-prices-logan-jake-paul-144153828.html</t>
        </is>
      </c>
      <c r="E11966" t="inlineStr">
        <is>
          <t>NVIDIA Corporation</t>
        </is>
      </c>
      <c r="F11966" t="inlineStr">
        <is>
          <t>NVDA</t>
        </is>
      </c>
      <c r="G11966" t="inlineStr">
        <is>
          <t>The news focuses on macro events rather than NVDA’s business, suggesting current market volatility may not directly impact the company.</t>
        </is>
      </c>
      <c r="H11966" t="inlineStr">
        <is>
          <t>Neutral</t>
        </is>
      </c>
      <c r="I11966" t="inlineStr">
        <is>
          <t>Macro</t>
        </is>
      </c>
    </row>
    <row r="11967">
      <c r="A11967" s="10" t="n">
        <v>46286</v>
      </c>
      <c r="B11967" t="inlineStr">
        <is>
          <t>Why Lucid Group Stock Motored Over 5% Higher Today</t>
        </is>
      </c>
      <c r="C11967" t="inlineStr">
        <is>
          <t>Motley Fool</t>
        </is>
      </c>
      <c r="D11967" t="inlineStr">
        <is>
          <t>https://www.fool.com/investing/2026/09/21/why-lucid-group-stock-motored-almost-6-higher-toda/</t>
        </is>
      </c>
      <c r="E11967" t="inlineStr">
        <is>
          <t>NVIDIA Corporation</t>
        </is>
      </c>
      <c r="F11967" t="inlineStr">
        <is>
          <t>NVDA</t>
        </is>
      </c>
      <c r="G11967" t="inlineStr">
        <is>
          <t>The deal Lucid Group secured might boost NVDA's long-term prospects despite lukewarm analyst views.</t>
        </is>
      </c>
      <c r="H11967" t="inlineStr">
        <is>
          <t>Neutral</t>
        </is>
      </c>
      <c r="I11967" t="inlineStr">
        <is>
          <t>Acquisition</t>
        </is>
      </c>
    </row>
    <row r="11968">
      <c r="A11968" s="10" t="n">
        <v>46286</v>
      </c>
      <c r="B11968" t="inlineStr">
        <is>
          <t>Johnson &amp; Johnson May Offload Its Orthopedics Unit for $20 Billion -- and Investors Shouldn't Miss What That Could Signal</t>
        </is>
      </c>
      <c r="C11968" t="inlineStr">
        <is>
          <t>Motley Fool</t>
        </is>
      </c>
      <c r="D11968" t="inlineStr">
        <is>
          <t>https://www.fool.com/investing/2026/09/21/johnson-johnson-may-offload-its-orthopedics-unit-f/</t>
        </is>
      </c>
      <c r="E11968" t="inlineStr">
        <is>
          <t>NVIDIA Corporation</t>
        </is>
      </c>
      <c r="F11968" t="inlineStr">
        <is>
          <t>NVDA</t>
        </is>
      </c>
      <c r="G11968" t="inlineStr">
        <is>
          <t>Johnson &amp; Johnson’s potential divestiture could signal strategy shifts, possibly impacting the tech landscape NVDA operates in.</t>
        </is>
      </c>
      <c r="H11968" t="inlineStr">
        <is>
          <t>Neutral</t>
        </is>
      </c>
      <c r="I11968" t="inlineStr">
        <is>
          <t>Acquisition</t>
        </is>
      </c>
    </row>
    <row r="11969">
      <c r="A11969" s="10" t="n">
        <v>46286</v>
      </c>
      <c r="B11969" t="inlineStr">
        <is>
          <t>Why ServiceNow Stock Inched Higher on Monday</t>
        </is>
      </c>
      <c r="C11969" t="inlineStr">
        <is>
          <t>Motley Fool</t>
        </is>
      </c>
      <c r="D11969" t="inlineStr">
        <is>
          <t>https://www.fool.com/investing/2026/09/21/why-servicenow-stock-inched-higher-on-monday/</t>
        </is>
      </c>
      <c r="E11969" t="inlineStr">
        <is>
          <t>NVIDIA Corporation</t>
        </is>
      </c>
      <c r="F11969" t="inlineStr">
        <is>
          <t>NVDA</t>
        </is>
      </c>
      <c r="G11969" t="inlineStr">
        <is>
          <t>An analyst raised price target on ServiceNow, which could boost investor信心。</t>
        </is>
      </c>
      <c r="H11969" t="inlineStr">
        <is>
          <t>Positive</t>
        </is>
      </c>
      <c r="I11969" t="inlineStr">
        <is>
          <t>Management</t>
        </is>
      </c>
    </row>
    <row r="11970">
      <c r="A11970" s="10" t="n">
        <v>46286</v>
      </c>
      <c r="B11970" t="inlineStr">
        <is>
          <t>Why Strategy Stock Surged Today</t>
        </is>
      </c>
      <c r="C11970" t="inlineStr">
        <is>
          <t>Motley Fool</t>
        </is>
      </c>
      <c r="D11970" t="inlineStr">
        <is>
          <t>https://www.fool.com/investing/2026/09/21/why-strategy-stock-surged-today/</t>
        </is>
      </c>
      <c r="E11970" t="inlineStr">
        <is>
          <t>NVIDIA Corporation</t>
        </is>
      </c>
      <c r="F11970" t="inlineStr">
        <is>
          <t>NVDA</t>
        </is>
      </c>
      <c r="G11970" t="inlineStr">
        <is>
          <t>The surge in Strategy Stock (NVDA) likely reflects positive outlook on long-term growth strategies.</t>
        </is>
      </c>
      <c r="H11970" t="inlineStr">
        <is>
          <t>Positive</t>
        </is>
      </c>
      <c r="I11970" t="inlineStr">
        <is>
          <t>Other</t>
        </is>
      </c>
    </row>
    <row r="11971">
      <c r="A11971" s="10" t="n">
        <v>46286</v>
      </c>
      <c r="B11971" t="inlineStr">
        <is>
          <t>3 Chip Stocks Set to Win TSMC’s Packaging Boom</t>
        </is>
      </c>
      <c r="C11971" t="inlineStr">
        <is>
          <t>24/7 Wall St.</t>
        </is>
      </c>
      <c r="D11971" t="inlineStr">
        <is>
          <t>https://247wallst.com/investing/2026/09/21/3-chip-stocks-set-to-win-tsmcs-packaging-boom/</t>
        </is>
      </c>
      <c r="E11971" t="inlineStr">
        <is>
          <t>Taiwan Semiconductor Manufacturing Company</t>
        </is>
      </c>
      <c r="F11971" t="inlineStr">
        <is>
          <t>TSM</t>
        </is>
      </c>
      <c r="G11971" t="inlineStr">
        <is>
          <t>Three equipment suppliers are poised to benefit from TSMC’s increased packaging production complexity.</t>
        </is>
      </c>
      <c r="H11971" t="inlineStr">
        <is>
          <t>Positive</t>
        </is>
      </c>
      <c r="I11971" t="inlineStr">
        <is>
          <t>Product</t>
        </is>
      </c>
    </row>
    <row r="11972">
      <c r="A11972" s="10" t="n">
        <v>46286</v>
      </c>
      <c r="B11972" t="inlineStr">
        <is>
          <t>GlobalFoundries Drives Gross Margin Expansion: Can the Momentum Last?</t>
        </is>
      </c>
      <c r="C11972" t="inlineStr">
        <is>
          <t>Zacks</t>
        </is>
      </c>
      <c r="D11972" t="inlineStr">
        <is>
          <t>https://finance.yahoo.com/markets/stocks/articles/globalfoundries-drives-gross-margin-expansion-171200756.html</t>
        </is>
      </c>
      <c r="E11972" t="inlineStr">
        <is>
          <t>Taiwan Semiconductor Manufacturing Company</t>
        </is>
      </c>
      <c r="F11972" t="inlineStr">
        <is>
          <t>TSM</t>
        </is>
      </c>
      <c r="G11972" t="inlineStr">
        <is>
          <t>GlobalFoundries' success could boost TSM through increased industry competition and improved gross margins.</t>
        </is>
      </c>
      <c r="H11972" t="inlineStr">
        <is>
          <t>Neutral</t>
        </is>
      </c>
      <c r="I11972" t="inlineStr">
        <is>
          <t>Other</t>
        </is>
      </c>
    </row>
    <row r="11973">
      <c r="A11973" s="10" t="n">
        <v>46286</v>
      </c>
      <c r="B11973" t="inlineStr">
        <is>
          <t>AMD stock crosses $1 trillion market cap for first time</t>
        </is>
      </c>
      <c r="C11973" t="inlineStr">
        <is>
          <t>Quartz</t>
        </is>
      </c>
      <c r="D11973" t="inlineStr">
        <is>
          <t>https://qz.com/amd-stock-1-trillion-market-cap-ai-chips-092126</t>
        </is>
      </c>
      <c r="E11973" t="inlineStr">
        <is>
          <t>Taiwan Semiconductor Manufacturing Company</t>
        </is>
      </c>
      <c r="F11973" t="inlineStr">
        <is>
          <t>TSM</t>
        </is>
      </c>
      <c r="G11973" t="inlineStr">
        <is>
          <t>AMD's growth signals strong AI chip demand, potentially benefiting TSM in the long run.</t>
        </is>
      </c>
      <c r="H11973" t="inlineStr">
        <is>
          <t>Positive</t>
        </is>
      </c>
      <c r="I11973" t="inlineStr">
        <is>
          <t>AI</t>
        </is>
      </c>
    </row>
    <row r="11974">
      <c r="A11974" s="10" t="n">
        <v>46286</v>
      </c>
      <c r="B11974" t="inlineStr">
        <is>
          <t>ASML Holding (ENXTAM:ASML) Alliances Put Valuation Back In Focus</t>
        </is>
      </c>
      <c r="C11974" t="inlineStr">
        <is>
          <t>Simply Wall St.</t>
        </is>
      </c>
      <c r="D11974" t="inlineStr">
        <is>
          <t>https://finance.yahoo.com/markets/stocks/articles/asml-holding-enxtam-asml-alliances-161313232.html</t>
        </is>
      </c>
      <c r="E11974" t="inlineStr">
        <is>
          <t>Taiwan Semiconductor Manufacturing Company</t>
        </is>
      </c>
      <c r="F11974" t="inlineStr">
        <is>
          <t>TSM</t>
        </is>
      </c>
      <c r="G11974" t="inlineStr">
        <is>
          <t>New partnerships underscore ASML’s technology significance, potentially boosting long-term value for TSM investors.</t>
        </is>
      </c>
      <c r="H11974" t="inlineStr">
        <is>
          <t>Positive</t>
        </is>
      </c>
      <c r="I11974" t="inlineStr">
        <is>
          <t>Product</t>
        </is>
      </c>
    </row>
    <row r="11975">
      <c r="A11975" s="10" t="n">
        <v>46286</v>
      </c>
      <c r="B11975" t="inlineStr">
        <is>
          <t>TSMC Gains as 88.7 Hectares Target Packaging Friction</t>
        </is>
      </c>
      <c r="C11975" t="inlineStr">
        <is>
          <t>GuruFocus.com</t>
        </is>
      </c>
      <c r="D11975" t="inlineStr">
        <is>
          <t>https://finance.yahoo.com/technology/articles/tsmc-gains-88-7-hectares-154356702.html</t>
        </is>
      </c>
      <c r="E11975" t="inlineStr">
        <is>
          <t>Taiwan Semiconductor Manufacturing Company</t>
        </is>
      </c>
      <c r="F11975" t="inlineStr">
        <is>
          <t>TSM</t>
        </is>
      </c>
      <c r="G11975" t="inlineStr">
        <is>
          <t>Long-term investors may see opportunities as TSMC builds infrastructure for future operations, expected in three years.</t>
        </is>
      </c>
      <c r="H11975" t="inlineStr">
        <is>
          <t>Positive</t>
        </is>
      </c>
      <c r="I11975" t="inlineStr">
        <is>
          <t>Other</t>
        </is>
      </c>
    </row>
    <row r="11976">
      <c r="A11976" s="10" t="n">
        <v>46286</v>
      </c>
      <c r="B11976" t="inlineStr">
        <is>
          <t>AMD Set to Top $1 Trillion in Market Value as Chip Stocks Soar</t>
        </is>
      </c>
      <c r="C11976" t="inlineStr">
        <is>
          <t>Bloomberg</t>
        </is>
      </c>
      <c r="D11976" t="inlineStr">
        <is>
          <t>https://finance.yahoo.com/markets/stocks/articles/amd-set-top-1-trillion-153644877.html</t>
        </is>
      </c>
      <c r="E11976" t="inlineStr">
        <is>
          <t>Taiwan Semiconductor Manufacturing Company</t>
        </is>
      </c>
      <c r="F11976" t="inlineStr">
        <is>
          <t>TSM</t>
        </is>
      </c>
      <c r="G11976" t="inlineStr">
        <is>
          <t>Chip stocks, including AMD, are on the rise due to AI optimism, signaling a potential long-term growth opportunity.</t>
        </is>
      </c>
      <c r="H11976" t="inlineStr">
        <is>
          <t>Positive</t>
        </is>
      </c>
      <c r="I11976" t="inlineStr">
        <is>
          <t>AI</t>
        </is>
      </c>
    </row>
    <row r="11977">
      <c r="A11977" s="10" t="n">
        <v>46286</v>
      </c>
      <c r="B11977" t="inlineStr">
        <is>
          <t>AMD Rises 5% as Report Flags 10% Chip Price Increase; NVIDIA and Taiwan Semiconductor Tick Up</t>
        </is>
      </c>
      <c r="C11977" t="inlineStr">
        <is>
          <t>24/7 Wall St.</t>
        </is>
      </c>
      <c r="D11977" t="inlineStr">
        <is>
          <t>https://247wallst.com/investing/2026/09/21/amd-rises-5-as-report-flags-10-chip-price-increase-nvidia-and-taiwan-semiconductor-tick-up/</t>
        </is>
      </c>
      <c r="E11977" t="inlineStr">
        <is>
          <t>Taiwan Semiconductor Manufacturing Company</t>
        </is>
      </c>
      <c r="F11977" t="inlineStr">
        <is>
          <t>TSM</t>
        </is>
      </c>
      <c r="G11977" t="inlineStr">
        <is>
          <t>The report on chip price increases could pressure TSM’s profitability, though its impact remains uncertain.</t>
        </is>
      </c>
      <c r="H11977" t="inlineStr">
        <is>
          <t>Neutral</t>
        </is>
      </c>
      <c r="I11977" t="inlineStr">
        <is>
          <t>Competition</t>
        </is>
      </c>
    </row>
    <row r="11978">
      <c r="A11978" s="10" t="n">
        <v>46286</v>
      </c>
      <c r="B11978" t="inlineStr">
        <is>
          <t>Amkor's AI and HPC Packaging Demand Grows: Can Growth Continue?</t>
        </is>
      </c>
      <c r="C11978" t="inlineStr">
        <is>
          <t>Zacks</t>
        </is>
      </c>
      <c r="D11978" t="inlineStr">
        <is>
          <t>https://finance.yahoo.com/technology/ai/articles/amkors-ai-hpc-packaging-demand-130700257.html</t>
        </is>
      </c>
      <c r="E11978" t="inlineStr">
        <is>
          <t>Taiwan Semiconductor Manufacturing Company</t>
        </is>
      </c>
      <c r="F11978" t="inlineStr">
        <is>
          <t>TSM</t>
        </is>
      </c>
      <c r="G11978" t="inlineStr">
        <is>
          <t>Growing AI and HPC packaging demand, coupled with substantial investment in Arizona, could drive long-term growth for TSM.</t>
        </is>
      </c>
      <c r="H11978" t="inlineStr">
        <is>
          <t>Positive</t>
        </is>
      </c>
      <c r="I11978" t="inlineStr">
        <is>
          <t>AI</t>
        </is>
      </c>
    </row>
    <row r="11979">
      <c r="A11979" s="10" t="n">
        <v>46286</v>
      </c>
      <c r="B11979" t="inlineStr">
        <is>
          <t>Update: Oil Price Decline Lifts US Equity Futures Pre-Bell</t>
        </is>
      </c>
      <c r="C11979" t="inlineStr">
        <is>
          <t>MT Newswires</t>
        </is>
      </c>
      <c r="D11979" t="inlineStr">
        <is>
          <t>https://finance.yahoo.com/markets/stocks/articles/oil-price-decline-lifts-us-124934982.html</t>
        </is>
      </c>
      <c r="E11979" t="inlineStr">
        <is>
          <t>Taiwan Semiconductor Manufacturing Company</t>
        </is>
      </c>
      <c r="F11979" t="inlineStr">
        <is>
          <t>TSM</t>
        </is>
      </c>
      <c r="G11979" t="inlineStr">
        <is>
          <t>With oil price decline, US equity futures suggest positive market sentiment, beneficial for TSM's long-term investors.</t>
        </is>
      </c>
      <c r="H11979" t="inlineStr">
        <is>
          <t>Positive</t>
        </is>
      </c>
      <c r="I11979" t="inlineStr">
        <is>
          <t>Macro</t>
        </is>
      </c>
    </row>
    <row r="11980">
      <c r="A11980" s="10" t="n">
        <v>46286</v>
      </c>
      <c r="B11980" t="inlineStr">
        <is>
          <t>IBM Takes a Billion-Dollar Step Toward Becoming Quantum’s Foundry King</t>
        </is>
      </c>
      <c r="C11980" t="inlineStr">
        <is>
          <t>The Daily Upside</t>
        </is>
      </c>
      <c r="D11980" t="inlineStr">
        <is>
          <t>https://www.thedailyupside.com/technology/ibm-is-one-step-closer-to-becoming-quantums-foundry-king/</t>
        </is>
      </c>
      <c r="E11980" t="inlineStr">
        <is>
          <t>Taiwan Semiconductor Manufacturing Company</t>
        </is>
      </c>
      <c r="F11980" t="inlineStr">
        <is>
          <t>TSM</t>
        </is>
      </c>
      <c r="G11980" t="inlineStr">
        <is>
          <t>IBM’s government-backed quantum foundry push could intensify semiconductor tech competition, affecting TSM's market position long-term.</t>
        </is>
      </c>
      <c r="H11980" t="inlineStr">
        <is>
          <t>Neutral</t>
        </is>
      </c>
      <c r="I11980" t="inlineStr">
        <is>
          <t>Competition</t>
        </is>
      </c>
    </row>
    <row r="11981">
      <c r="A11981" s="10" t="n">
        <v>46286</v>
      </c>
      <c r="B11981" t="inlineStr">
        <is>
          <t>3 Stocks That Pay Dividends and Offer AI Exposure</t>
        </is>
      </c>
      <c r="C11981" t="inlineStr">
        <is>
          <t>Zacks</t>
        </is>
      </c>
      <c r="D11981" t="inlineStr">
        <is>
          <t>https://finance.yahoo.com/markets/stocks/articles/3-stocks-pay-dividends-offer-233800366.html</t>
        </is>
      </c>
      <c r="E11981" t="inlineStr">
        <is>
          <t>Broadcom Inc.</t>
        </is>
      </c>
      <c r="F11981" t="inlineStr">
        <is>
          <t>AVGO</t>
        </is>
      </c>
      <c r="G11981" t="inlineStr">
        <is>
          <t>Broadcom (AVGO) alongside Vertiv and Caterpillar offer dividends with AI potential, attracting long-term investors.</t>
        </is>
      </c>
      <c r="H11981" t="inlineStr">
        <is>
          <t>Positive</t>
        </is>
      </c>
      <c r="I11981" t="inlineStr">
        <is>
          <t>AI</t>
        </is>
      </c>
    </row>
    <row r="11982">
      <c r="A11982" s="10" t="n">
        <v>46286</v>
      </c>
      <c r="B11982" t="inlineStr">
        <is>
          <t>NVIDIA Or Micron: Which Gets Paid More Safely For The AI Shortage?</t>
        </is>
      </c>
      <c r="C11982" t="inlineStr">
        <is>
          <t>Trefis</t>
        </is>
      </c>
      <c r="D11982" t="inlineStr">
        <is>
          <t>https://www.trefis.com/articles/616017/nvidia-or-micron-which-gets-paid-more-safely-for-the-ai-shortage/2026-09-21</t>
        </is>
      </c>
      <c r="E11982" t="inlineStr">
        <is>
          <t>Broadcom Inc.</t>
        </is>
      </c>
      <c r="F11982" t="inlineStr">
        <is>
          <t>AVGO</t>
        </is>
      </c>
      <c r="G11982" t="inlineStr">
        <is>
          <t>AI demand outstrips supply, putting pressure on both NVIDIA and Micron; however, AVGO's financial position may offer more secure pricing power.</t>
        </is>
      </c>
      <c r="H11982" t="inlineStr">
        <is>
          <t>Neutral</t>
        </is>
      </c>
      <c r="I11982" t="inlineStr">
        <is>
          <t>AI</t>
        </is>
      </c>
    </row>
    <row r="11983">
      <c r="A11983" s="10" t="n">
        <v>46286</v>
      </c>
      <c r="B11983" t="inlineStr">
        <is>
          <t>Prediction: This Data Center Stock Will Be the AI Supercycle's Biggest Winner -- and It's Not a Household Name</t>
        </is>
      </c>
      <c r="C11983" t="inlineStr">
        <is>
          <t>Motley Fool</t>
        </is>
      </c>
      <c r="D11983" t="inlineStr">
        <is>
          <t>https://www.fool.com/investing/2026/09/21/prediction-this-data-center-stock-will-be-the-ai-s/</t>
        </is>
      </c>
      <c r="E11983" t="inlineStr">
        <is>
          <t>Broadcom Inc.</t>
        </is>
      </c>
      <c r="F11983" t="inlineStr">
        <is>
          <t>AVGO</t>
        </is>
      </c>
      <c r="G11983" t="inlineStr">
        <is>
          <t>Invest in Lumentum for potential gains from AI-driven growth in optical networking.</t>
        </is>
      </c>
      <c r="H11983" t="inlineStr">
        <is>
          <t>Positive</t>
        </is>
      </c>
      <c r="I11983" t="inlineStr">
        <is>
          <t>AI</t>
        </is>
      </c>
    </row>
    <row r="11984">
      <c r="A11984" s="10" t="n">
        <v>46286</v>
      </c>
      <c r="B11984" t="inlineStr">
        <is>
          <t>AMD Storms Into $1 Trillion Club as Chip Stocks Charge Higher</t>
        </is>
      </c>
      <c r="C11984" t="inlineStr">
        <is>
          <t>GuruFocus.com</t>
        </is>
      </c>
      <c r="D11984" t="inlineStr">
        <is>
          <t>https://finance.yahoo.com/markets/stocks/articles/amd-storms-1-trillion-club-192641920.html</t>
        </is>
      </c>
      <c r="E11984" t="inlineStr">
        <is>
          <t>Broadcom Inc.</t>
        </is>
      </c>
      <c r="F11984" t="inlineStr">
        <is>
          <t>AVGO</t>
        </is>
      </c>
      <c r="G11984" t="inlineStr">
        <is>
          <t>AMD’s valuation surge could indicate strong market confidence in semiconductor growth, relevant for long-term AVGO investors.</t>
        </is>
      </c>
      <c r="H11984" t="inlineStr">
        <is>
          <t>Positive</t>
        </is>
      </c>
      <c r="I11984" t="inlineStr">
        <is>
          <t>Macro</t>
        </is>
      </c>
    </row>
    <row r="11985">
      <c r="A11985" s="10" t="n">
        <v>46286</v>
      </c>
      <c r="B11985" t="inlineStr">
        <is>
          <t>AMD Hits $1 Trillion Market Cap: 3 Reasons Nvidia Sat Out the AI Rally</t>
        </is>
      </c>
      <c r="C11985" t="inlineStr">
        <is>
          <t>BeInCrypto</t>
        </is>
      </c>
      <c r="D11985" t="inlineStr">
        <is>
          <t>https://beincrypto.com/amd-1-trillion-market-cap-nvidia/</t>
        </is>
      </c>
      <c r="E11985" t="inlineStr">
        <is>
          <t>Broadcom Inc.</t>
        </is>
      </c>
      <c r="F11985" t="inlineStr">
        <is>
          <t>AVGO</t>
        </is>
      </c>
      <c r="G11985" t="inlineStr">
        <is>
          <t>Nvidia’s absence from the AI rally highlights growing competition for AVGO as AMD breaches $1T market cap.</t>
        </is>
      </c>
      <c r="H11985" t="inlineStr">
        <is>
          <t>Neutral</t>
        </is>
      </c>
      <c r="I11985" t="inlineStr">
        <is>
          <t>Competition</t>
        </is>
      </c>
    </row>
    <row r="11986">
      <c r="A11986" s="10" t="n">
        <v>46286</v>
      </c>
      <c r="B11986" t="inlineStr">
        <is>
          <t>Broadcom Edges Higher as AI Chips Target $21.7 Billion</t>
        </is>
      </c>
      <c r="C11986" t="inlineStr">
        <is>
          <t>GuruFocus.com</t>
        </is>
      </c>
      <c r="D11986" t="inlineStr">
        <is>
          <t>https://finance.yahoo.com/technology/ai/articles/broadcom-edges-higher-ai-chips-184812869.html</t>
        </is>
      </c>
      <c r="E11986" t="inlineStr">
        <is>
          <t>Broadcom Inc.</t>
        </is>
      </c>
      <c r="F11986" t="inlineStr">
        <is>
          <t>AVGO</t>
        </is>
      </c>
      <c r="G11986" t="inlineStr">
        <is>
          <t>Growth in AI semiconductors, paired with software diversification, could boost Broadcom's long-term prospects.</t>
        </is>
      </c>
      <c r="H11986" t="inlineStr">
        <is>
          <t>Positive</t>
        </is>
      </c>
      <c r="I11986" t="inlineStr">
        <is>
          <t>AI</t>
        </is>
      </c>
    </row>
    <row r="11987">
      <c r="A11987" s="10" t="n">
        <v>46286</v>
      </c>
      <c r="B11987" t="inlineStr">
        <is>
          <t>Broadcom vs. Intel: Which Semiconductor Stock Is a Better Buy in 2026?</t>
        </is>
      </c>
      <c r="C11987" t="inlineStr">
        <is>
          <t>Motley Fool</t>
        </is>
      </c>
      <c r="D11987" t="inlineStr">
        <is>
          <t>https://www.fool.com/coverage/better-buy/2026/09/21/broadcom-vs-intel-which-semiconductor-stock-is-a-better-buy-in-2026/</t>
        </is>
      </c>
      <c r="E11987" t="inlineStr">
        <is>
          <t>Broadcom Inc.</t>
        </is>
      </c>
      <c r="F11987" t="inlineStr">
        <is>
          <t>AVGO</t>
        </is>
      </c>
      <c r="G11987" t="inlineStr">
        <is>
          <t>Broadcom’s strong AI revenue outlook supports long-term growth prospects over Intel’s uncertain foundry business.</t>
        </is>
      </c>
      <c r="H11987" t="inlineStr">
        <is>
          <t>Positive</t>
        </is>
      </c>
      <c r="I11987" t="inlineStr">
        <is>
          <t>Competition</t>
        </is>
      </c>
    </row>
    <row r="11988">
      <c r="A11988" s="10" t="n">
        <v>46286</v>
      </c>
      <c r="B11988" t="inlineStr">
        <is>
          <t>AMD joins $1 trillion market cap club on AI computing bets</t>
        </is>
      </c>
      <c r="C11988" t="inlineStr">
        <is>
          <t>Investing.com</t>
        </is>
      </c>
      <c r="D11988" t="inlineStr">
        <is>
          <t>https://finance.yahoo.com/markets/stocks/articles/amd-joins-1-trillion-market-172341283.html</t>
        </is>
      </c>
      <c r="E11988" t="inlineStr">
        <is>
          <t>Broadcom Inc.</t>
        </is>
      </c>
      <c r="F11988" t="inlineStr">
        <is>
          <t>AVGO</t>
        </is>
      </c>
      <c r="G11988" t="inlineStr">
        <is>
          <t>AMD’s market cap surge reflects growing demand for its AI computing capabilities, a positive long-term trend.</t>
        </is>
      </c>
      <c r="H11988" t="inlineStr">
        <is>
          <t>Positive</t>
        </is>
      </c>
      <c r="I11988" t="inlineStr">
        <is>
          <t>AI</t>
        </is>
      </c>
    </row>
    <row r="11989">
      <c r="A11989" s="10" t="n">
        <v>46286</v>
      </c>
      <c r="B11989" t="inlineStr">
        <is>
          <t>AMD stock crosses $1 trillion market cap for first time</t>
        </is>
      </c>
      <c r="C11989" t="inlineStr">
        <is>
          <t>Quartz</t>
        </is>
      </c>
      <c r="D11989" t="inlineStr">
        <is>
          <t>https://qz.com/amd-stock-1-trillion-market-cap-ai-chips-092126</t>
        </is>
      </c>
      <c r="E11989" t="inlineStr">
        <is>
          <t>Broadcom Inc.</t>
        </is>
      </c>
      <c r="F11989" t="inlineStr">
        <is>
          <t>AVGO</t>
        </is>
      </c>
      <c r="G11989" t="inlineStr">
        <is>
          <t>Rival’s strong performance may boost semiconductor market optimism, indirectly benefiting AVGO.</t>
        </is>
      </c>
      <c r="H11989" t="inlineStr">
        <is>
          <t>Neutral</t>
        </is>
      </c>
      <c r="I11989" t="inlineStr">
        <is>
          <t>Competition</t>
        </is>
      </c>
    </row>
    <row r="11990">
      <c r="A11990" s="10" t="n">
        <v>46286</v>
      </c>
      <c r="B11990" t="inlineStr">
        <is>
          <t>Why Credo's New 1.6T Optics Matter to Its $600 Million Optical Push</t>
        </is>
      </c>
      <c r="C11990" t="inlineStr">
        <is>
          <t>Zacks</t>
        </is>
      </c>
      <c r="D11990" t="inlineStr">
        <is>
          <t>https://finance.yahoo.com/technology/articles/why-credos-1-6t-optics-162100736.html</t>
        </is>
      </c>
      <c r="E11990" t="inlineStr">
        <is>
          <t>Broadcom Inc.</t>
        </is>
      </c>
      <c r="F11990" t="inlineStr">
        <is>
          <t>AVGO</t>
        </is>
      </c>
      <c r="G11990" t="inlineStr">
        <is>
          <t>Credo's new optics boost $600M revenue target, driving long-term value for AVGO.</t>
        </is>
      </c>
      <c r="H11990" t="inlineStr">
        <is>
          <t>Positive</t>
        </is>
      </c>
      <c r="I11990" t="inlineStr">
        <is>
          <t>Product</t>
        </is>
      </c>
    </row>
    <row r="11991">
      <c r="A11991" s="10" t="n">
        <v>46287</v>
      </c>
      <c r="B11991" t="inlineStr">
        <is>
          <t>Jamie Dimon Just Said 8 Words Warning the American Dream Is "Slipping Out of Reach for Too Many People." Here's the Retirement Wave Behind His Warning and What It Means for the Economy JPMorgan Serves.</t>
        </is>
      </c>
      <c r="C11991" t="inlineStr">
        <is>
          <t>Motley Fool</t>
        </is>
      </c>
      <c r="D11991" t="inlineStr">
        <is>
          <t>https://www.fool.com/investing/2026/09/21/jamie-dimon-just-said-8-words-warning-the-american/</t>
        </is>
      </c>
      <c r="E11991" t="inlineStr">
        <is>
          <t>JPMorgan Chase &amp; Co.</t>
        </is>
      </c>
      <c r="F11991" t="inlineStr">
        <is>
          <t>JPM</t>
        </is>
      </c>
      <c r="G11991" t="inlineStr">
        <is>
          <t>Dimon’s warning signals potential economic challenges, crucial for long-term JPM investors to consider.</t>
        </is>
      </c>
      <c r="H11991" t="inlineStr">
        <is>
          <t>Neutral</t>
        </is>
      </c>
      <c r="I11991" t="inlineStr">
        <is>
          <t>Macro</t>
        </is>
      </c>
    </row>
    <row r="11992">
      <c r="A11992" s="10" t="n">
        <v>46287</v>
      </c>
      <c r="B11992" t="inlineStr">
        <is>
          <t>JPMorgan Raises its Dividend: A Look at Yield, Capital, and Shareholder Returns</t>
        </is>
      </c>
      <c r="C11992" t="inlineStr">
        <is>
          <t>Insider Monkey</t>
        </is>
      </c>
      <c r="D11992" t="inlineStr">
        <is>
          <t>https://finance.yahoo.com/markets/stocks/articles/jpmorgan-raises-dividend-look-yield-015332265.html</t>
        </is>
      </c>
      <c r="E11992" t="inlineStr">
        <is>
          <t>JPMorgan Chase &amp; Co.</t>
        </is>
      </c>
      <c r="F11992" t="inlineStr">
        <is>
          <t>JPM</t>
        </is>
      </c>
      <c r="G11992" t="inlineStr">
        <is>
          <t>The dividend raise signals JPMorgan’s financial strength and commitment to shareholder returns.</t>
        </is>
      </c>
      <c r="H11992" t="inlineStr">
        <is>
          <t>Positive</t>
        </is>
      </c>
      <c r="I11992" t="inlineStr">
        <is>
          <t>Earnings</t>
        </is>
      </c>
    </row>
    <row r="11993">
      <c r="A11993" s="10" t="n">
        <v>46286</v>
      </c>
      <c r="B11993" t="inlineStr">
        <is>
          <t>Sector Update: Financial Stocks Rise Late Afternoon</t>
        </is>
      </c>
      <c r="C11993" t="inlineStr">
        <is>
          <t>MT Newswires</t>
        </is>
      </c>
      <c r="D11993" t="inlineStr">
        <is>
          <t>https://finance.yahoo.com/markets/stocks/articles/sector-financial-stocks-rise-afternoon-200316852.html</t>
        </is>
      </c>
      <c r="E11993" t="inlineStr">
        <is>
          <t>JPMorgan Chase &amp; Co.</t>
        </is>
      </c>
      <c r="F11993" t="inlineStr">
        <is>
          <t>JPM</t>
        </is>
      </c>
      <c r="G11993" t="inlineStr">
        <is>
          <t>Late afternoon rise in financial stocks, including JPM, suggests potential buying opportunity.</t>
        </is>
      </c>
      <c r="H11993" t="inlineStr">
        <is>
          <t>Positive</t>
        </is>
      </c>
      <c r="I11993" t="inlineStr">
        <is>
          <t>Other</t>
        </is>
      </c>
    </row>
    <row r="11994">
      <c r="A11994" s="10" t="n">
        <v>46286</v>
      </c>
      <c r="B11994" t="inlineStr">
        <is>
          <t>Sector Update: Financial Stocks Advance Monday Afternoon</t>
        </is>
      </c>
      <c r="C11994" t="inlineStr">
        <is>
          <t>MT Newswires</t>
        </is>
      </c>
      <c r="D11994" t="inlineStr">
        <is>
          <t>https://finance.yahoo.com/markets/stocks/articles/sector-financial-stocks-advance-monday-180646256.html</t>
        </is>
      </c>
      <c r="E11994" t="inlineStr">
        <is>
          <t>JPMorgan Chase &amp; Co.</t>
        </is>
      </c>
      <c r="F11994" t="inlineStr">
        <is>
          <t>JPM</t>
        </is>
      </c>
      <c r="G11994" t="inlineStr">
        <is>
          <t>Financial stocks, including JPM, saw gains on Monday, which could impact long-term investment strategies.</t>
        </is>
      </c>
      <c r="H11994" t="inlineStr">
        <is>
          <t>Positive</t>
        </is>
      </c>
      <c r="I11994" t="inlineStr">
        <is>
          <t>Macro</t>
        </is>
      </c>
    </row>
    <row r="11995">
      <c r="A11995" s="10" t="n">
        <v>46286</v>
      </c>
      <c r="B11995" t="inlineStr">
        <is>
          <t>T-Mobile Stock Slips To More Than Two-Year Low — JPMorgan Cuts Target Ahead Of Q3 Citing Softer Service Revenue Outlook</t>
        </is>
      </c>
      <c r="C11995" t="inlineStr">
        <is>
          <t>Stocktwits</t>
        </is>
      </c>
      <c r="D11995" t="inlineStr">
        <is>
          <t>https://stocktwits.com/news-articles/markets/equity/t-mobile-stock-slips-to-more-than-two-year-low-jp-morgan-cuts-target-ahead-of-q3-citing-softer-service-revenue-outlook/cZMRNKzRBIJ</t>
        </is>
      </c>
      <c r="E11995" t="inlineStr">
        <is>
          <t>JPMorgan Chase &amp; Co.</t>
        </is>
      </c>
      <c r="F11995" t="inlineStr">
        <is>
          <t>JPM</t>
        </is>
      </c>
      <c r="G11995" t="inlineStr">
        <is>
          <t>JPMorgan reduced T-Mobile's target price, signaling potential revenue concerns ahead of Q3.</t>
        </is>
      </c>
      <c r="H11995" t="inlineStr">
        <is>
          <t>Negative</t>
        </is>
      </c>
      <c r="I11995" t="inlineStr">
        <is>
          <t>Earnings</t>
        </is>
      </c>
    </row>
    <row r="11996">
      <c r="A11996" s="10" t="n">
        <v>46286</v>
      </c>
      <c r="B11996" t="inlineStr">
        <is>
          <t>Will AI Become BAC's Next Major Efficiency &amp; Growth Lever?</t>
        </is>
      </c>
      <c r="C11996" t="inlineStr">
        <is>
          <t>Zacks</t>
        </is>
      </c>
      <c r="D11996" t="inlineStr">
        <is>
          <t>https://finance.yahoo.com/technology/ai/articles/ai-become-bacs-next-major-154100740.html</t>
        </is>
      </c>
      <c r="E11996" t="inlineStr">
        <is>
          <t>JPMorgan Chase &amp; Co.</t>
        </is>
      </c>
      <c r="F11996" t="inlineStr">
        <is>
          <t>JPM</t>
        </is>
      </c>
      <c r="G11996" t="inlineStr">
        <is>
          <t>Bank of America’s AI initiative could boost efficiency and drive new revenue streams, potentially benefiting long-term JPM investors via industry innovation.</t>
        </is>
      </c>
      <c r="H11996" t="inlineStr">
        <is>
          <t>Positive</t>
        </is>
      </c>
      <c r="I11996" t="inlineStr">
        <is>
          <t>AI</t>
        </is>
      </c>
    </row>
    <row r="11997">
      <c r="A11997" s="10" t="n">
        <v>46286</v>
      </c>
      <c r="B11997" t="inlineStr">
        <is>
          <t>Top Midday Stories: Paramount Skydance Settles With US States to Pave Way for Warner Bros. Deal; Anthropic Now Eyeing November IPO</t>
        </is>
      </c>
      <c r="C11997" t="inlineStr">
        <is>
          <t>MT Newswires</t>
        </is>
      </c>
      <c r="D11997" t="inlineStr">
        <is>
          <t>https://finance.yahoo.com/markets/stocks/articles/top-midday-stories-paramount-skydance-153931434.html</t>
        </is>
      </c>
      <c r="E11997" t="inlineStr">
        <is>
          <t>JPMorgan Chase &amp; Co.</t>
        </is>
      </c>
      <c r="F11997" t="inlineStr">
        <is>
          <t>JPM</t>
        </is>
      </c>
      <c r="G11997" t="inlineStr">
        <is>
          <t>No direct impact on JPM, but legal settlements and potential IPOs may influence market sentiment.</t>
        </is>
      </c>
      <c r="H11997" t="inlineStr">
        <is>
          <t>Neutral</t>
        </is>
      </c>
      <c r="I11997" t="inlineStr">
        <is>
          <t>Legal</t>
        </is>
      </c>
    </row>
    <row r="11998">
      <c r="A11998" s="10" t="n">
        <v>46286</v>
      </c>
      <c r="B11998" t="inlineStr">
        <is>
          <t>JPMorgan Slips as Fed Smooths Stress-Capital Volatility</t>
        </is>
      </c>
      <c r="C11998" t="inlineStr">
        <is>
          <t>GuruFocus.com</t>
        </is>
      </c>
      <c r="D11998" t="inlineStr">
        <is>
          <t>https://finance.yahoo.com/markets/stocks/articles/jpmorgan-slips-fed-smooths-stress-153223598.html</t>
        </is>
      </c>
      <c r="E11998" t="inlineStr">
        <is>
          <t>JPMorgan Chase &amp; Co.</t>
        </is>
      </c>
      <c r="F11998" t="inlineStr">
        <is>
          <t>JPM</t>
        </is>
      </c>
      <c r="G11998" t="inlineStr">
        <is>
          <t>The Fed's approach may provide stability for JPMorgan’s capital planning, which could benefit long-term investors.</t>
        </is>
      </c>
      <c r="H11998" t="inlineStr">
        <is>
          <t>Neutral</t>
        </is>
      </c>
      <c r="I11998" t="inlineStr">
        <is>
          <t>Macro</t>
        </is>
      </c>
    </row>
    <row r="11999">
      <c r="A11999" s="10" t="n">
        <v>46286</v>
      </c>
      <c r="B11999" t="inlineStr">
        <is>
          <t>Roblox shares rise as JPMorgan notes surge in weekend platform engagement</t>
        </is>
      </c>
      <c r="C11999" t="inlineStr">
        <is>
          <t>Investing.com</t>
        </is>
      </c>
      <c r="D11999" t="inlineStr">
        <is>
          <t>https://finance.yahoo.com/markets/stocks/articles/roblox-shares-rise-jpmorgan-notes-140904933.html</t>
        </is>
      </c>
      <c r="E11999" t="inlineStr">
        <is>
          <t>JPMorgan Chase &amp; Co.</t>
        </is>
      </c>
      <c r="F11999" t="inlineStr">
        <is>
          <t>JPM</t>
        </is>
      </c>
      <c r="G11999" t="inlineStr">
        <is>
          <t>JPM notes surge in Roblox engagement, supporting long-term growth prospects despite seasonal pressures.</t>
        </is>
      </c>
      <c r="H11999" t="inlineStr">
        <is>
          <t>Positive</t>
        </is>
      </c>
      <c r="I11999" t="inlineStr">
        <is>
          <t>Product</t>
        </is>
      </c>
    </row>
    <row r="12000">
      <c r="A12000" s="10" t="n">
        <v>46286</v>
      </c>
      <c r="B12000" t="inlineStr">
        <is>
          <t>Qatar Investment Authority and JPMorgan announce $20 billion partnership</t>
        </is>
      </c>
      <c r="C12000" t="inlineStr">
        <is>
          <t>Quartz</t>
        </is>
      </c>
      <c r="D12000" t="inlineStr">
        <is>
          <t>https://qz.com/qatar-investment-authority-jpmorgan-20-billion-partnership-092126</t>
        </is>
      </c>
      <c r="E12000" t="inlineStr">
        <is>
          <t>JPMorgan Chase &amp; Co.</t>
        </is>
      </c>
      <c r="F12000" t="inlineStr">
        <is>
          <t>JPM</t>
        </is>
      </c>
      <c r="G12000" t="inlineStr">
        <is>
          <t>Qatar's large investment in JPMorgan could signal a significant expansion into international markets, offering long-term growth opportunities.</t>
        </is>
      </c>
      <c r="H12000" t="inlineStr">
        <is>
          <t>Positive</t>
        </is>
      </c>
      <c r="I12000" t="inlineStr">
        <is>
          <t>Acquisition</t>
        </is>
      </c>
    </row>
    <row r="12001">
      <c r="A12001" s="10" t="n">
        <v>46286</v>
      </c>
      <c r="B12001" t="inlineStr">
        <is>
          <t>Circle Just Launched Arc With BlackRock and Visa. Here’s What It Means for the Stock in 2026</t>
        </is>
      </c>
      <c r="C12001" t="inlineStr">
        <is>
          <t>TIKR</t>
        </is>
      </c>
      <c r="D12001" t="inlineStr">
        <is>
          <t>https://www.tikr.com/blog/circle-just-launched-arc-with-blackrock-and-visa-heres-what-it-means-for-the-stock-in-2026?ref=yahoofinance</t>
        </is>
      </c>
      <c r="E12001" t="inlineStr">
        <is>
          <t>Visa Inc.</t>
        </is>
      </c>
      <c r="F12001" t="inlineStr">
        <is>
          <t>V</t>
        </is>
      </c>
      <c r="G12001" t="inlineStr">
        <is>
          <t>Circle's launch with BlackRock and Visa could drive long-term growth for CRCL stock.</t>
        </is>
      </c>
      <c r="H12001" t="inlineStr">
        <is>
          <t>Positive</t>
        </is>
      </c>
      <c r="I12001" t="inlineStr">
        <is>
          <t>Product</t>
        </is>
      </c>
    </row>
    <row r="12002">
      <c r="A12002" s="10" t="n">
        <v>46286</v>
      </c>
      <c r="B12002" t="inlineStr">
        <is>
          <t>2 Wide-Moat Stocks Trading Less Than 10% Below Their 52-Week Highs: Can They Double a $10,000 Investment in 5 Years?</t>
        </is>
      </c>
      <c r="C12002" t="inlineStr">
        <is>
          <t>Motley Fool</t>
        </is>
      </c>
      <c r="D12002" t="inlineStr">
        <is>
          <t>https://www.fool.com/investing/2026/09/21/2-wide-moat-stocks-52-week-high-double-5-years/</t>
        </is>
      </c>
      <c r="E12002" t="inlineStr">
        <is>
          <t>Visa Inc.</t>
        </is>
      </c>
      <c r="F12002" t="inlineStr">
        <is>
          <t>V</t>
        </is>
      </c>
      <c r="G12002" t="inlineStr">
        <is>
          <t>Two strong companies with sustainable growth potential could significantly boost a long-term investment.</t>
        </is>
      </c>
      <c r="H12002" t="inlineStr">
        <is>
          <t>Positive</t>
        </is>
      </c>
      <c r="I12002" t="inlineStr">
        <is>
          <t>Earnings</t>
        </is>
      </c>
    </row>
    <row r="12003">
      <c r="A12003" s="10" t="n">
        <v>46286</v>
      </c>
      <c r="B12003" t="inlineStr">
        <is>
          <t>Mastercard Slips as AI Agents Seek Shared Credentials</t>
        </is>
      </c>
      <c r="C12003" t="inlineStr">
        <is>
          <t>GuruFocus.com</t>
        </is>
      </c>
      <c r="D12003" t="inlineStr">
        <is>
          <t>https://finance.yahoo.com/technology/ai/articles/mastercard-slips-ai-agents-seek-184121935.html</t>
        </is>
      </c>
      <c r="E12003" t="inlineStr">
        <is>
          <t>Visa Inc.</t>
        </is>
      </c>
      <c r="F12003" t="inlineStr">
        <is>
          <t>V</t>
        </is>
      </c>
      <c r="G12003" t="inlineStr">
        <is>
          <t>AI-driven interoperability could reduce Mastercard’s dominance, posing a long-term risk.</t>
        </is>
      </c>
      <c r="H12003" t="inlineStr">
        <is>
          <t>Negative</t>
        </is>
      </c>
      <c r="I12003" t="inlineStr">
        <is>
          <t>AI</t>
        </is>
      </c>
    </row>
    <row r="12004">
      <c r="A12004" s="10" t="n">
        <v>46286</v>
      </c>
      <c r="B12004" t="inlineStr">
        <is>
          <t>How Far Could PayPal Stock Fall While Its Turnaround Plays Out?</t>
        </is>
      </c>
      <c r="C12004" t="inlineStr">
        <is>
          <t>Trefis</t>
        </is>
      </c>
      <c r="D12004" t="inlineStr">
        <is>
          <t>https://www.trefis.com/articles/616005/how-far-could-paypal-stock-fall-while-its-turnaround-plays-out/2026-09-21</t>
        </is>
      </c>
      <c r="E12004" t="inlineStr">
        <is>
          <t>Visa Inc.</t>
        </is>
      </c>
      <c r="F12004" t="inlineStr">
        <is>
          <t>V</t>
        </is>
      </c>
      <c r="G12004" t="inlineStr">
        <is>
          <t>PayPal's stock may decline significantly during a market shock, extending beyond three months for a long-term investor.</t>
        </is>
      </c>
      <c r="H12004" t="inlineStr">
        <is>
          <t>Negative</t>
        </is>
      </c>
      <c r="I12004" t="inlineStr">
        <is>
          <t>Macro</t>
        </is>
      </c>
    </row>
    <row r="12005">
      <c r="A12005" s="10" t="n">
        <v>46286</v>
      </c>
      <c r="B12005" t="inlineStr">
        <is>
          <t>Visa Inc. (V) is Attracting Investor Attention: Here is What You Should Know</t>
        </is>
      </c>
      <c r="C12005" t="inlineStr">
        <is>
          <t>Zacks</t>
        </is>
      </c>
      <c r="D12005" t="inlineStr">
        <is>
          <t>https://finance.yahoo.com/markets/stocks/articles/visa-inc-v-attracting-investor-130006315.html</t>
        </is>
      </c>
      <c r="E12005" t="inlineStr">
        <is>
          <t>Visa Inc.</t>
        </is>
      </c>
      <c r="F12005" t="inlineStr">
        <is>
          <t>V</t>
        </is>
      </c>
      <c r="G12005" t="inlineStr">
        <is>
          <t>Visa's recent attention suggests potential opportunities for long-term investors to consider its stock performance.</t>
        </is>
      </c>
      <c r="H12005" t="inlineStr">
        <is>
          <t>Positive</t>
        </is>
      </c>
      <c r="I12005" t="inlineStr">
        <is>
          <t>Earnings</t>
        </is>
      </c>
    </row>
    <row r="12006">
      <c r="A12006" s="10" t="n">
        <v>46286</v>
      </c>
      <c r="B12006" t="inlineStr">
        <is>
          <t>Digital Payment Today - FMPay Revolutionizes Payments With New Acquiring Model</t>
        </is>
      </c>
      <c r="C12006" t="inlineStr">
        <is>
          <t>Simply Wall St.</t>
        </is>
      </c>
      <c r="D12006" t="inlineStr">
        <is>
          <t>https://finance.yahoo.com/markets/crypto/articles/digital-payment-today-fmpay-revolutionizes-123736367.html</t>
        </is>
      </c>
      <c r="E12006" t="inlineStr">
        <is>
          <t>Visa Inc.</t>
        </is>
      </c>
      <c r="F12006" t="inlineStr">
        <is>
          <t>V</t>
        </is>
      </c>
      <c r="G12006" t="inlineStr">
        <is>
          <t>FMPay’s innovative model could boost digital business payments, offering long-term investment potential.</t>
        </is>
      </c>
      <c r="H12006" t="inlineStr">
        <is>
          <t>Positive</t>
        </is>
      </c>
      <c r="I12006" t="inlineStr">
        <is>
          <t>Product</t>
        </is>
      </c>
    </row>
    <row r="12007">
      <c r="A12007" s="10" t="n">
        <v>46286</v>
      </c>
      <c r="B12007" t="inlineStr">
        <is>
          <t>Visa, Mastercard, and Ant International Build First Cross-Network Know Your Agent Framework</t>
        </is>
      </c>
      <c r="C12007" t="inlineStr">
        <is>
          <t>Forkast News</t>
        </is>
      </c>
      <c r="D12007" t="inlineStr">
        <is>
          <t>https://finance.yahoo.com/technology/ai/articles/visa-mastercard-ant-international-build-111358124.html</t>
        </is>
      </c>
      <c r="E12007" t="inlineStr">
        <is>
          <t>Visa Inc.</t>
        </is>
      </c>
      <c r="F12007" t="inlineStr">
        <is>
          <t>V</t>
        </is>
      </c>
      <c r="G12007" t="inlineStr">
        <is>
          <t>The creation of a shared KYA framework could enhance cross-network compatibility, appealing to long-term investors interested in streamlined payment solutions.</t>
        </is>
      </c>
      <c r="H12007" t="inlineStr">
        <is>
          <t>Positive</t>
        </is>
      </c>
      <c r="I12007" t="inlineStr">
        <is>
          <t>Product</t>
        </is>
      </c>
    </row>
    <row r="12008">
      <c r="A12008" s="10" t="n">
        <v>46286</v>
      </c>
      <c r="B12008" t="inlineStr">
        <is>
          <t>Visa Just Fired 2,600 People. Here’s Where That Money Is Going</t>
        </is>
      </c>
      <c r="C12008" t="inlineStr">
        <is>
          <t>TIKR</t>
        </is>
      </c>
      <c r="D12008" t="inlineStr">
        <is>
          <t>https://www.tikr.com/blog/visa-just-fired-2600-people-heres-where-that-money-is-going?ref=yahoofinance</t>
        </is>
      </c>
      <c r="E12008" t="inlineStr">
        <is>
          <t>Visa Inc.</t>
        </is>
      </c>
      <c r="F12008" t="inlineStr">
        <is>
          <t>V</t>
        </is>
      </c>
      <c r="G12008" t="inlineStr">
        <is>
          <t>Q3 earnings show robust growth in value-added services despite staff cuts, boding well for long-term investors.</t>
        </is>
      </c>
      <c r="H12008" t="inlineStr">
        <is>
          <t>Positive</t>
        </is>
      </c>
      <c r="I12008" t="inlineStr">
        <is>
          <t>Earnings</t>
        </is>
      </c>
    </row>
    <row r="12009">
      <c r="A12009" s="10" t="n">
        <v>46286</v>
      </c>
      <c r="B12009" t="inlineStr">
        <is>
          <t>Visa’s Stablecoin Settlement Just Hit $20 Billion. The Rail Is Built Before the Rules Are.</t>
        </is>
      </c>
      <c r="C12009" t="inlineStr">
        <is>
          <t>Forkast News</t>
        </is>
      </c>
      <c r="D12009" t="inlineStr">
        <is>
          <t>https://finance.yahoo.com/markets/crypto/articles/visa-stablecoin-settlement-just-hit-094445367.html</t>
        </is>
      </c>
      <c r="E12009" t="inlineStr">
        <is>
          <t>Visa Inc.</t>
        </is>
      </c>
      <c r="F12009" t="inlineStr">
        <is>
          <t>V</t>
        </is>
      </c>
      <c r="G12009" t="inlineStr">
        <is>
          <t>Visa’s rapid growth in stablecoin settlement volume signals potential for long-term expansion into digital payments.</t>
        </is>
      </c>
      <c r="H12009" t="inlineStr">
        <is>
          <t>Positive</t>
        </is>
      </c>
      <c r="I12009" t="inlineStr">
        <is>
          <t>Earnings</t>
        </is>
      </c>
    </row>
    <row r="12010">
      <c r="A12010" s="10" t="n">
        <v>46286</v>
      </c>
      <c r="B12010" t="inlineStr">
        <is>
          <t>Circle Just Launched Arc With BlackRock and Visa. Here’s What It Means for the Stock in 2026</t>
        </is>
      </c>
      <c r="C12010" t="inlineStr">
        <is>
          <t>TIKR</t>
        </is>
      </c>
      <c r="D12010" t="inlineStr">
        <is>
          <t>https://www.tikr.com/blog/circle-just-launched-arc-with-blackrock-and-visa-heres-what-it-means-for-the-stock-in-2026?ref=yahoofinance</t>
        </is>
      </c>
      <c r="E12010" t="inlineStr">
        <is>
          <t>Mastercard Incorporated</t>
        </is>
      </c>
      <c r="F12010" t="inlineStr">
        <is>
          <t>MA</t>
        </is>
      </c>
      <c r="G12010" t="inlineStr">
        <is>
          <t>Circle's launch with BlackRock and Visa could drive significant long-term growth.</t>
        </is>
      </c>
      <c r="H12010" t="inlineStr">
        <is>
          <t>Positive</t>
        </is>
      </c>
      <c r="I12010" t="inlineStr">
        <is>
          <t>Product</t>
        </is>
      </c>
    </row>
    <row r="12011">
      <c r="A12011" s="10" t="n">
        <v>46286</v>
      </c>
      <c r="B12011" t="inlineStr">
        <is>
          <t>2 Wide-Moat Stocks Trading Less Than 10% Below Their 52-Week Highs: Can They Double a $10,000 Investment in 5 Years?</t>
        </is>
      </c>
      <c r="C12011" t="inlineStr">
        <is>
          <t>Motley Fool</t>
        </is>
      </c>
      <c r="D12011" t="inlineStr">
        <is>
          <t>https://www.fool.com/investing/2026/09/21/2-wide-moat-stocks-52-week-high-double-5-years/</t>
        </is>
      </c>
      <c r="E12011" t="inlineStr">
        <is>
          <t>Mastercard Incorporated</t>
        </is>
      </c>
      <c r="F12011" t="inlineStr">
        <is>
          <t>MA</t>
        </is>
      </c>
      <c r="G12011" t="inlineStr">
        <is>
          <t>Two strong stocks, trading close to 52-week highs, offer potential for significant growth.</t>
        </is>
      </c>
      <c r="H12011" t="inlineStr">
        <is>
          <t>Positive</t>
        </is>
      </c>
      <c r="I12011" t="inlineStr">
        <is>
          <t>Earnings</t>
        </is>
      </c>
    </row>
    <row r="12012">
      <c r="A12012" s="10" t="n">
        <v>46286</v>
      </c>
      <c r="B12012" t="inlineStr">
        <is>
          <t>Mastercard Slips as AI Agents Seek Shared Credentials</t>
        </is>
      </c>
      <c r="C12012" t="inlineStr">
        <is>
          <t>GuruFocus.com</t>
        </is>
      </c>
      <c r="D12012" t="inlineStr">
        <is>
          <t>https://finance.yahoo.com/technology/ai/articles/mastercard-slips-ai-agents-seek-184121935.html</t>
        </is>
      </c>
      <c r="E12012" t="inlineStr">
        <is>
          <t>Mastercard Incorporated</t>
        </is>
      </c>
      <c r="F12012" t="inlineStr">
        <is>
          <t>MA</t>
        </is>
      </c>
      <c r="G12012" t="inlineStr">
        <is>
          <t>AI adoption threatens Mastercard’s role in transaction verification, impacting long-term growth potential.</t>
        </is>
      </c>
      <c r="H12012" t="inlineStr">
        <is>
          <t>Negative</t>
        </is>
      </c>
      <c r="I12012" t="inlineStr">
        <is>
          <t>AI</t>
        </is>
      </c>
    </row>
    <row r="12013">
      <c r="A12013" s="10" t="n">
        <v>46286</v>
      </c>
      <c r="B12013" t="inlineStr">
        <is>
          <t>How Far Could PayPal Stock Fall While Its Turnaround Plays Out?</t>
        </is>
      </c>
      <c r="C12013" t="inlineStr">
        <is>
          <t>Trefis</t>
        </is>
      </c>
      <c r="D12013" t="inlineStr">
        <is>
          <t>https://www.trefis.com/articles/616005/how-far-could-paypal-stock-fall-while-its-turnaround-plays-out/2026-09-21</t>
        </is>
      </c>
      <c r="E12013" t="inlineStr">
        <is>
          <t>Mastercard Incorporated</t>
        </is>
      </c>
      <c r="F12013" t="inlineStr">
        <is>
          <t>MA</t>
        </is>
      </c>
      <c r="G12013" t="inlineStr">
        <is>
          <t>PayPal's stock may drop significantly in a market shock, prompting long-term investors to prepare for volatility and patience.</t>
        </is>
      </c>
      <c r="H12013" t="inlineStr">
        <is>
          <t>Negative</t>
        </is>
      </c>
      <c r="I12013" t="inlineStr">
        <is>
          <t>Macro</t>
        </is>
      </c>
    </row>
    <row r="12014">
      <c r="A12014" s="10" t="n">
        <v>46286</v>
      </c>
      <c r="B12014" t="inlineStr">
        <is>
          <t>The Nest Campus CEO Peter Gilmer Sets Scene for Its Climate Week Conference</t>
        </is>
      </c>
      <c r="C12014" t="inlineStr">
        <is>
          <t>NYSE</t>
        </is>
      </c>
      <c r="D12014" t="inlineStr">
        <is>
          <t>https://finance.yahoo.com/video/nest-campus-ceo-peter-gilmer-143119907.html</t>
        </is>
      </c>
      <c r="E12014" t="inlineStr">
        <is>
          <t>Mastercard Incorporated</t>
        </is>
      </c>
      <c r="F12014" t="inlineStr">
        <is>
          <t>MA</t>
        </is>
      </c>
      <c r="G12014" t="inlineStr">
        <is>
          <t>CEO discusses climate initiatives, potentially利好长期投资者了解公司可持续发展战略。</t>
        </is>
      </c>
      <c r="H12014" t="inlineStr">
        <is>
          <t>Neutral</t>
        </is>
      </c>
      <c r="I12014" t="inlineStr">
        <is>
          <t>Management</t>
        </is>
      </c>
    </row>
    <row r="12015">
      <c r="A12015" s="10" t="n">
        <v>46286</v>
      </c>
      <c r="B12015" t="inlineStr">
        <is>
          <t>Mastercard, Google push past passwords</t>
        </is>
      </c>
      <c r="C12015" t="inlineStr">
        <is>
          <t>Payments Dive</t>
        </is>
      </c>
      <c r="D12015" t="inlineStr">
        <is>
          <t>https://www.paymentsdive.com/news/mastercard-google-push-past-passwords/830837/</t>
        </is>
      </c>
      <c r="E12015" t="inlineStr">
        <is>
          <t>Mastercard Incorporated</t>
        </is>
      </c>
      <c r="F12015" t="inlineStr">
        <is>
          <t>MA</t>
        </is>
      </c>
      <c r="G12015" t="inlineStr">
        <is>
          <t>Mastercard and Google's focus on biometric payments signals a shift towards more secure authentication, potentially boosting long-term security and user experience for investors in MA.</t>
        </is>
      </c>
      <c r="H12015" t="inlineStr">
        <is>
          <t>Positive</t>
        </is>
      </c>
      <c r="I12015" t="inlineStr">
        <is>
          <t>Product</t>
        </is>
      </c>
    </row>
    <row r="12016">
      <c r="A12016" s="10" t="n">
        <v>46286</v>
      </c>
      <c r="B12016" t="inlineStr">
        <is>
          <t>Digital Payment Today - FMPay Revolutionizes Payments With New Acquiring Model</t>
        </is>
      </c>
      <c r="C12016" t="inlineStr">
        <is>
          <t>Simply Wall St.</t>
        </is>
      </c>
      <c r="D12016" t="inlineStr">
        <is>
          <t>https://finance.yahoo.com/markets/crypto/articles/digital-payment-today-fmpay-revolutionizes-123736367.html</t>
        </is>
      </c>
      <c r="E12016" t="inlineStr">
        <is>
          <t>Mastercard Incorporated</t>
        </is>
      </c>
      <c r="F12016" t="inlineStr">
        <is>
          <t>MA</t>
        </is>
      </c>
      <c r="G12016" t="inlineStr">
        <is>
          <t>FMPay's new acquiring model could enhance operational efficiency for mid-sized digital businesses, potentially boosting earnings over the long term.</t>
        </is>
      </c>
      <c r="H12016" t="inlineStr">
        <is>
          <t>Positive</t>
        </is>
      </c>
      <c r="I12016" t="inlineStr">
        <is>
          <t>Product</t>
        </is>
      </c>
    </row>
    <row r="12017">
      <c r="A12017" s="10" t="n">
        <v>46286</v>
      </c>
      <c r="B12017" t="inlineStr">
        <is>
          <t>Visa, Mastercard, and Ant International Build First Cross-Network Know Your Agent Framework</t>
        </is>
      </c>
      <c r="C12017" t="inlineStr">
        <is>
          <t>Forkast News</t>
        </is>
      </c>
      <c r="D12017" t="inlineStr">
        <is>
          <t>https://finance.yahoo.com/technology/ai/articles/visa-mastercard-ant-international-build-111358124.html</t>
        </is>
      </c>
      <c r="E12017" t="inlineStr">
        <is>
          <t>Mastercard Incorporated</t>
        </is>
      </c>
      <c r="F12017" t="inlineStr">
        <is>
          <t>MA</t>
        </is>
      </c>
      <c r="G12017" t="inlineStr">
        <is>
          <t>Major payment networks team up to enhance KYA interoperability, potentially improving cross-network transactions.</t>
        </is>
      </c>
      <c r="H12017" t="inlineStr">
        <is>
          <t>Positive</t>
        </is>
      </c>
      <c r="I12017" t="inlineStr">
        <is>
          <t>Product</t>
        </is>
      </c>
    </row>
    <row r="12018">
      <c r="A12018" s="10" t="n">
        <v>46287</v>
      </c>
      <c r="B12018" t="inlineStr">
        <is>
          <t>META Stock Rallies As Muse AI Tops App Charts — Exec Admits It’s ‘Heavily Inspired’ By OpenClaw</t>
        </is>
      </c>
      <c r="C12018" t="inlineStr">
        <is>
          <t>Stocktwits</t>
        </is>
      </c>
      <c r="D12018" t="inlineStr">
        <is>
          <t>https://stocktwits.com/news-articles/markets/equity/meta-stock-rallies-as-muse-ai-tops-app-charts-exec-admits-it-s-heavily-inspired-by-open-claw/cZMPJD5RBIv</t>
        </is>
      </c>
      <c r="E12018" t="inlineStr">
        <is>
          <t>Amazon.com, Inc.</t>
        </is>
      </c>
      <c r="F12018" t="inlineStr">
        <is>
          <t>AMZN</t>
        </is>
      </c>
      <c r="G12018" t="inlineStr">
        <is>
          <t>Meta's AI advancement could drive innovation and investment in AI technology, benefiting AMZN as a long-term player.</t>
        </is>
      </c>
      <c r="H12018" t="inlineStr">
        <is>
          <t>Positive</t>
        </is>
      </c>
      <c r="I12018" t="inlineStr">
        <is>
          <t>AI</t>
        </is>
      </c>
    </row>
    <row r="12019">
      <c r="A12019" s="10" t="n">
        <v>46287</v>
      </c>
      <c r="B12019" t="inlineStr">
        <is>
          <t>Amazon (AMZN) Bets Higher Pay Can Support its Next Phase of Growth</t>
        </is>
      </c>
      <c r="C12019" t="inlineStr">
        <is>
          <t>Insider Monkey</t>
        </is>
      </c>
      <c r="D12019" t="inlineStr">
        <is>
          <t>https://finance.yahoo.com/markets/stocks/articles/amazon-amzn-bets-higher-pay-020006947.html</t>
        </is>
      </c>
      <c r="E12019" t="inlineStr">
        <is>
          <t>Amazon.com, Inc.</t>
        </is>
      </c>
      <c r="F12019" t="inlineStr">
        <is>
          <t>AMZN</t>
        </is>
      </c>
      <c r="G12019" t="inlineStr">
        <is>
          <t>Amazon's increased wages could boost employee satisfaction and productivity, supporting long-term growth.</t>
        </is>
      </c>
      <c r="H12019" t="inlineStr">
        <is>
          <t>Positive</t>
        </is>
      </c>
      <c r="I12019" t="inlineStr">
        <is>
          <t>Management</t>
        </is>
      </c>
    </row>
    <row r="12020">
      <c r="A12020" s="10" t="n">
        <v>46287</v>
      </c>
      <c r="B12020" t="inlineStr">
        <is>
          <t>AI Investment Boom Is 'Massive' — Top Economist Says US Spending Is Moving Away From Homes and Toward Data Centers</t>
        </is>
      </c>
      <c r="C12020" t="inlineStr">
        <is>
          <t>Benzinga</t>
        </is>
      </c>
      <c r="D12020" t="inlineStr">
        <is>
          <t>https://finance.yahoo.com/technology/ai/articles/ai-investment-boom-massive-top-013013303.html</t>
        </is>
      </c>
      <c r="E12020" t="inlineStr">
        <is>
          <t>Amazon.com, Inc.</t>
        </is>
      </c>
      <c r="F12020" t="inlineStr">
        <is>
          <t>AMZN</t>
        </is>
      </c>
      <c r="G12020" t="inlineStr">
        <is>
          <t>A shift in U.S. investment towards AI and data centers could boost Amazon’s long-term prospects.</t>
        </is>
      </c>
      <c r="H12020" t="inlineStr">
        <is>
          <t>Positive</t>
        </is>
      </c>
      <c r="I12020" t="inlineStr">
        <is>
          <t>AI</t>
        </is>
      </c>
    </row>
    <row r="12021">
      <c r="A12021" s="10" t="n">
        <v>46286</v>
      </c>
      <c r="B12021" t="inlineStr">
        <is>
          <t>Meta stock jumps as Wells Fargo raises price target</t>
        </is>
      </c>
      <c r="C12021" t="inlineStr">
        <is>
          <t>Yahoo Finance Video</t>
        </is>
      </c>
      <c r="D12021" t="inlineStr">
        <is>
          <t>https://finance.yahoo.com/video/meta-stock-jumps-wells-fargo-195200224.html</t>
        </is>
      </c>
      <c r="E12021" t="inlineStr">
        <is>
          <t>Amazon.com, Inc.</t>
        </is>
      </c>
      <c r="F12021" t="inlineStr">
        <is>
          <t>AMZN</t>
        </is>
      </c>
      <c r="G12021" t="inlineStr">
        <is>
          <t>Meta's surge may indicate growing AI momentum; less relevant for long-term Amazon investment.</t>
        </is>
      </c>
      <c r="H12021" t="inlineStr">
        <is>
          <t>Neutral</t>
        </is>
      </c>
      <c r="I12021" t="inlineStr">
        <is>
          <t>AI</t>
        </is>
      </c>
    </row>
    <row r="12022">
      <c r="A12022" s="10" t="n">
        <v>46286</v>
      </c>
      <c r="B12022" t="inlineStr">
        <is>
          <t>Nasdaq Ends Nearly 3% Higher As AI Stocks Pop, AMD Enters $1 Trillion Club —  AMD, ARM, META, AMZN, PSKY In Focus</t>
        </is>
      </c>
      <c r="C12022" t="inlineStr">
        <is>
          <t>Stocktwits</t>
        </is>
      </c>
      <c r="D12022" t="inlineStr">
        <is>
          <t>https://stocktwits.com/news-articles/markets/equity/nasdaq-ends-nearly-3-higher-as-ai-stocks-pop/cZMRHqjRBIm</t>
        </is>
      </c>
      <c r="E12022" t="inlineStr">
        <is>
          <t>Amazon.com, Inc.</t>
        </is>
      </c>
      <c r="F12022" t="inlineStr">
        <is>
          <t>AMZN</t>
        </is>
      </c>
      <c r="G12022" t="inlineStr">
        <is>
          <t>Amid AI stock gains, AMZN’s peers perform strongly, suggesting positive trends in tech sector.</t>
        </is>
      </c>
      <c r="H12022" t="inlineStr">
        <is>
          <t>Positive</t>
        </is>
      </c>
      <c r="I12022" t="inlineStr">
        <is>
          <t>AI</t>
        </is>
      </c>
    </row>
    <row r="12023">
      <c r="A12023" s="10" t="n">
        <v>46286</v>
      </c>
      <c r="B12023" t="inlineStr">
        <is>
          <t>Amazon (AMZN) Laps the Stock Market: Here's Why</t>
        </is>
      </c>
      <c r="C12023" t="inlineStr">
        <is>
          <t>Zacks</t>
        </is>
      </c>
      <c r="D12023" t="inlineStr">
        <is>
          <t>https://finance.yahoo.com/markets/stocks/articles/amazon-amzn-laps-stock-market-214505872.html</t>
        </is>
      </c>
      <c r="E12023" t="inlineStr">
        <is>
          <t>Amazon.com, Inc.</t>
        </is>
      </c>
      <c r="F12023" t="inlineStr">
        <is>
          <t>AMZN</t>
        </is>
      </c>
      <c r="G12023" t="inlineStr">
        <is>
          <t>Amazon's recent performance outstrips the market, boosting long-term investor confidence.</t>
        </is>
      </c>
      <c r="H12023" t="inlineStr">
        <is>
          <t>Positive</t>
        </is>
      </c>
      <c r="I12023" t="inlineStr">
        <is>
          <t>Earnings</t>
        </is>
      </c>
    </row>
    <row r="12024">
      <c r="A12024" s="10" t="n">
        <v>46286</v>
      </c>
      <c r="B12024" t="inlineStr">
        <is>
          <t>Amazon kicks out Meta's Muse in split over AI shopping</t>
        </is>
      </c>
      <c r="C12024" t="inlineStr">
        <is>
          <t>Axios Media</t>
        </is>
      </c>
      <c r="D12024" t="inlineStr">
        <is>
          <t>https://www.axios.com/2026/09/21/amazon-meta-muse-ai-agentic-shopping#utm_source=yahoo_finance&amp;utm_medium=partner&amp;utm_campaign=subs-partner-yahoo-finance-media</t>
        </is>
      </c>
      <c r="E12024" t="inlineStr">
        <is>
          <t>Amazon.com, Inc.</t>
        </is>
      </c>
      <c r="F12024" t="inlineStr">
        <is>
          <t>AMZN</t>
        </is>
      </c>
      <c r="G12024" t="inlineStr">
        <is>
          <t>Tension with Meta could impact Amazon's AI-driven shopping initiatives and long-term strategy.</t>
        </is>
      </c>
      <c r="H12024" t="inlineStr">
        <is>
          <t>Negative</t>
        </is>
      </c>
      <c r="I12024" t="inlineStr">
        <is>
          <t>Competition</t>
        </is>
      </c>
    </row>
    <row r="12025">
      <c r="A12025" s="10" t="n">
        <v>46286</v>
      </c>
      <c r="B12025" t="inlineStr">
        <is>
          <t>Private-Equity Firms Buy Indie-Author Publisher Podium for More Than $400 Million</t>
        </is>
      </c>
      <c r="C12025" t="inlineStr">
        <is>
          <t>The Wall Street Journal</t>
        </is>
      </c>
      <c r="D12025" t="inlineStr">
        <is>
          <t>https://www.wsj.com/business/media/private-equity-firms-buy-indie-author-publisher-podium-for-more-than-400-million-33a209e3?siteid=yhoof2&amp;yptr=yahoo</t>
        </is>
      </c>
      <c r="E12025" t="inlineStr">
        <is>
          <t>Amazon.com, Inc.</t>
        </is>
      </c>
      <c r="F12025" t="inlineStr">
        <is>
          <t>AMZN</t>
        </is>
      </c>
      <c r="G12025" t="inlineStr">
        <is>
          <t>Private equity investment in indie-author publishing may compete with Amazon’s Kindle Direct Publishing, affecting long-term growth dynamics.</t>
        </is>
      </c>
      <c r="H12025" t="inlineStr">
        <is>
          <t>Neutral</t>
        </is>
      </c>
      <c r="I12025" t="inlineStr">
        <is>
          <t>Acquisition</t>
        </is>
      </c>
    </row>
    <row r="12026">
      <c r="A12026" s="10" t="n">
        <v>46286</v>
      </c>
      <c r="B12026" t="inlineStr">
        <is>
          <t>Has The Price For Amazon Stock Already Peaked?</t>
        </is>
      </c>
      <c r="C12026" t="inlineStr">
        <is>
          <t>Trefis</t>
        </is>
      </c>
      <c r="D12026" t="inlineStr">
        <is>
          <t>https://www.trefis.com/articles/615981/has-the-price-for-amazon-stock-already-peaked/2026-09-21</t>
        </is>
      </c>
      <c r="E12026" t="inlineStr">
        <is>
          <t>Amazon.com, Inc.</t>
        </is>
      </c>
      <c r="F12026" t="inlineStr">
        <is>
          <t>AMZN</t>
        </is>
      </c>
      <c r="G12026" t="inlineStr">
        <is>
          <t>Recent pullback makes long-term investors question Amazon's upward trajectory.</t>
        </is>
      </c>
      <c r="H12026" t="inlineStr">
        <is>
          <t>Neutral</t>
        </is>
      </c>
      <c r="I12026" t="inlineStr">
        <is>
          <t>Other</t>
        </is>
      </c>
    </row>
    <row r="12027">
      <c r="A12027" s="10" t="n">
        <v>46286</v>
      </c>
      <c r="B12027" t="inlineStr">
        <is>
          <t>UPS Among Today’s Worst Stocks in the S&amp;P 500 After Slowed Amazon Shipments</t>
        </is>
      </c>
      <c r="C12027" t="inlineStr">
        <is>
          <t>Barrons.com</t>
        </is>
      </c>
      <c r="D12027" t="inlineStr">
        <is>
          <t>https://www.barrons.com/articles/amazon-ups-stock-14c23fe9?siteid=yhoof2&amp;yptr=yahoo</t>
        </is>
      </c>
      <c r="E12027" t="inlineStr">
        <is>
          <t>Amazon.com, Inc.</t>
        </is>
      </c>
      <c r="F12027" t="inlineStr">
        <is>
          <t>AMZN</t>
        </is>
      </c>
      <c r="G12027" t="inlineStr">
        <is>
          <t>Slowed Amazon shipments could impact UPS, which may affect long-term supply chain strategies for AMZN.</t>
        </is>
      </c>
      <c r="H12027" t="inlineStr">
        <is>
          <t>Negative</t>
        </is>
      </c>
      <c r="I12027" t="inlineStr">
        <is>
          <t>Competition</t>
        </is>
      </c>
    </row>
    <row r="12028">
      <c r="A12028" s="10" t="n">
        <v>46287</v>
      </c>
      <c r="B12028" t="inlineStr">
        <is>
          <t>McDonald’s Becomes a Dividend King: What its 50-Year Streak Means for Income Investors</t>
        </is>
      </c>
      <c r="C12028" t="inlineStr">
        <is>
          <t>Insider Monkey</t>
        </is>
      </c>
      <c r="D12028" t="inlineStr">
        <is>
          <t>https://finance.yahoo.com/markets/stocks/articles/mcdonald-becomes-dividend-king-50-015851040.html</t>
        </is>
      </c>
      <c r="E12028" t="inlineStr">
        <is>
          <t>McDonald's Corporation</t>
        </is>
      </c>
      <c r="F12028" t="inlineStr">
        <is>
          <t>MCD</t>
        </is>
      </c>
      <c r="G12028" t="inlineStr">
        <is>
          <t>McDonald’s 50-year dividend streak is a sign of stable cash flow and potential for future growth, appealing to income investors.</t>
        </is>
      </c>
      <c r="H12028" t="inlineStr">
        <is>
          <t>Positive</t>
        </is>
      </c>
      <c r="I12028" t="inlineStr">
        <is>
          <t>Earnings</t>
        </is>
      </c>
    </row>
    <row r="12029">
      <c r="A12029" s="10" t="n">
        <v>46286</v>
      </c>
      <c r="B12029" t="inlineStr">
        <is>
          <t>Bitcoin prices, Logan &amp; Jake Paul, Jensen Huang talks human survival: 3 crazy market movers</t>
        </is>
      </c>
      <c r="C12029" t="inlineStr">
        <is>
          <t>Yahoo Finance Video</t>
        </is>
      </c>
      <c r="D12029" t="inlineStr">
        <is>
          <t>https://finance.yahoo.com/video/bitcoin-prices-logan-jake-paul-144153828.html</t>
        </is>
      </c>
      <c r="E12029" t="inlineStr">
        <is>
          <t>McDonald's Corporation</t>
        </is>
      </c>
      <c r="F12029" t="inlineStr">
        <is>
          <t>MCD</t>
        </is>
      </c>
      <c r="G12029" t="inlineStr">
        <is>
          <t>Unusual events like Bitcoin and celebrity crypto investing may affect market long-term trends, worth watching for MCD.</t>
        </is>
      </c>
      <c r="H12029" t="inlineStr">
        <is>
          <t>Neutral</t>
        </is>
      </c>
      <c r="I12029" t="inlineStr">
        <is>
          <t>Macro</t>
        </is>
      </c>
    </row>
    <row r="12030">
      <c r="A12030" s="10" t="n">
        <v>46286</v>
      </c>
      <c r="B12030" t="inlineStr">
        <is>
          <t>Restaurant Investors Cautious on Headwinds Despite 'Solid' Demand Trends, Outlook, UBS Says</t>
        </is>
      </c>
      <c r="C12030" t="inlineStr">
        <is>
          <t>MT Newswires</t>
        </is>
      </c>
      <c r="D12030" t="inlineStr">
        <is>
          <t>https://finance.yahoo.com/markets/stocks/articles/restaurant-investors-cautious-headwinds-despite-165728816.html</t>
        </is>
      </c>
      <c r="E12030" t="inlineStr">
        <is>
          <t>McDonald's Corporation</t>
        </is>
      </c>
      <c r="F12030" t="inlineStr">
        <is>
          <t>MCD</t>
        </is>
      </c>
      <c r="G12030" t="inlineStr">
        <is>
          <t>The cautious outlook despite solid demand signals potential long-term challenges for MCD investors.</t>
        </is>
      </c>
      <c r="H12030" t="inlineStr">
        <is>
          <t>Negative</t>
        </is>
      </c>
      <c r="I12030" t="inlineStr">
        <is>
          <t>Guidance</t>
        </is>
      </c>
    </row>
    <row r="12031">
      <c r="A12031" s="10" t="n">
        <v>46286</v>
      </c>
      <c r="B12031" t="inlineStr">
        <is>
          <t>McDonald's Resets Strategy as Sales Slow</t>
        </is>
      </c>
      <c r="C12031" t="inlineStr">
        <is>
          <t>GuruFocus.com</t>
        </is>
      </c>
      <c r="D12031" t="inlineStr">
        <is>
          <t>https://finance.yahoo.com/markets/stocks/articles/mcdonalds-resets-strategy-sales-slow-152032093.html</t>
        </is>
      </c>
      <c r="E12031" t="inlineStr">
        <is>
          <t>McDonald's Corporation</t>
        </is>
      </c>
      <c r="F12031" t="inlineStr">
        <is>
          <t>MCD</t>
        </is>
      </c>
      <c r="G12031" t="inlineStr">
        <is>
          <t>McDonald’s renewed strategy may improve long-term sales without relying solely on discounts.</t>
        </is>
      </c>
      <c r="H12031" t="inlineStr">
        <is>
          <t>Positive</t>
        </is>
      </c>
      <c r="I12031" t="inlineStr">
        <is>
          <t>Management</t>
        </is>
      </c>
    </row>
    <row r="12032">
      <c r="A12032" s="10" t="n">
        <v>46286</v>
      </c>
      <c r="B12032" t="inlineStr">
        <is>
          <t>McDonald's vs. Restaurant Brands: Which Stock Is the Better Buy?</t>
        </is>
      </c>
      <c r="C12032" t="inlineStr">
        <is>
          <t>Zacks</t>
        </is>
      </c>
      <c r="D12032" t="inlineStr">
        <is>
          <t>https://finance.yahoo.com/markets/stocks/articles/mcdonalds-vs-restaurant-brands-stock-152000828.html</t>
        </is>
      </c>
      <c r="E12032" t="inlineStr">
        <is>
          <t>McDonald's Corporation</t>
        </is>
      </c>
      <c r="F12032" t="inlineStr">
        <is>
          <t>MCD</t>
        </is>
      </c>
      <c r="G12032" t="inlineStr">
        <is>
          <t>Restaurant Brands' growth and valuation might outshine MCD’s digital strengths, prompting investors to consider RB's stock more appealing long-term.</t>
        </is>
      </c>
      <c r="H12032" t="inlineStr">
        <is>
          <t>Negative</t>
        </is>
      </c>
      <c r="I12032" t="inlineStr">
        <is>
          <t>Competition</t>
        </is>
      </c>
    </row>
    <row r="12033">
      <c r="A12033" s="10" t="n">
        <v>46286</v>
      </c>
      <c r="B12033" t="inlineStr">
        <is>
          <t>Can CAVA's Free Cash Flow Hold Up Amid Additional CapEx?</t>
        </is>
      </c>
      <c r="C12033" t="inlineStr">
        <is>
          <t>Zacks</t>
        </is>
      </c>
      <c r="D12033" t="inlineStr">
        <is>
          <t>https://finance.yahoo.com/markets/stocks/articles/cavas-free-cash-flow-hold-143200313.html</t>
        </is>
      </c>
      <c r="E12033" t="inlineStr">
        <is>
          <t>McDonald's Corporation</t>
        </is>
      </c>
      <c r="F12033" t="inlineStr">
        <is>
          <t>MCD</t>
        </is>
      </c>
      <c r="G12033" t="inlineStr">
        <is>
          <t>CAVA’s growing capital expenditures could stretch its free cash flow, impacting long-term MCD investors.</t>
        </is>
      </c>
      <c r="H12033" t="inlineStr">
        <is>
          <t>Neutral</t>
        </is>
      </c>
      <c r="I12033" t="inlineStr">
        <is>
          <t>Guidance</t>
        </is>
      </c>
    </row>
    <row r="12034">
      <c r="A12034" s="10" t="n">
        <v>46286</v>
      </c>
      <c r="B12034" t="inlineStr">
        <is>
          <t>Dutch Bros' Traffic Grows for 8 Straight Quarters: Can It Continue?</t>
        </is>
      </c>
      <c r="C12034" t="inlineStr">
        <is>
          <t>Zacks</t>
        </is>
      </c>
      <c r="D12034" t="inlineStr">
        <is>
          <t>https://finance.yahoo.com/markets/stocks/articles/dutch-bros-traffic-grows-8-142300012.html</t>
        </is>
      </c>
      <c r="E12034" t="inlineStr">
        <is>
          <t>McDonald's Corporation</t>
        </is>
      </c>
      <c r="F12034" t="inlineStr">
        <is>
          <t>MCD</t>
        </is>
      </c>
      <c r="G12034" t="inlineStr">
        <is>
          <t>Strong, sustained growth in traffic could bode well for MCD's long-term profitability.</t>
        </is>
      </c>
      <c r="H12034" t="inlineStr">
        <is>
          <t>Positive</t>
        </is>
      </c>
      <c r="I12034" t="inlineStr">
        <is>
          <t>Earnings</t>
        </is>
      </c>
    </row>
    <row r="12035">
      <c r="A12035" s="10" t="n">
        <v>46286</v>
      </c>
      <c r="B12035" t="inlineStr">
        <is>
          <t>2 Big Trump Breakthroughs Can Power Stock Markets Higher</t>
        </is>
      </c>
      <c r="C12035" t="inlineStr">
        <is>
          <t>Barrons.com</t>
        </is>
      </c>
      <c r="D12035" t="inlineStr">
        <is>
          <t>https://www.barrons.com/articles/stock-market-trump-china-ai-things-to-know-today-c54dc1d4?siteid=yhoof2&amp;yptr=yahoo</t>
        </is>
      </c>
      <c r="E12035" t="inlineStr">
        <is>
          <t>McDonald's Corporation</t>
        </is>
      </c>
      <c r="F12035" t="inlineStr">
        <is>
          <t>MCD</t>
        </is>
      </c>
      <c r="G12035" t="inlineStr">
        <is>
          <t>Stock market reactions to potential Trump-Iran meeting positivity could impact MCD.</t>
        </is>
      </c>
      <c r="H12035" t="inlineStr">
        <is>
          <t>Positive</t>
        </is>
      </c>
      <c r="I12035" t="inlineStr">
        <is>
          <t>Macro</t>
        </is>
      </c>
    </row>
    <row r="12036">
      <c r="A12036" s="10" t="n">
        <v>46286</v>
      </c>
      <c r="B12036" t="inlineStr">
        <is>
          <t>3 S&amp;P 500 Stocks to Target This Week</t>
        </is>
      </c>
      <c r="C12036" t="inlineStr">
        <is>
          <t>StockStory</t>
        </is>
      </c>
      <c r="D12036" t="inlineStr">
        <is>
          <t>https://finance.yahoo.com/markets/stocks/articles/3-p-500-stocks-target-102225647.html</t>
        </is>
      </c>
      <c r="E12036" t="inlineStr">
        <is>
          <t>McDonald's Corporation</t>
        </is>
      </c>
      <c r="F12036" t="inlineStr">
        <is>
          <t>MCD</t>
        </is>
      </c>
      <c r="G12036" t="inlineStr">
        <is>
          <t>Selective S&amp;P 500 stocks, like MCD, continue innovating for long-term growth potential.</t>
        </is>
      </c>
      <c r="H12036" t="inlineStr">
        <is>
          <t>Positive</t>
        </is>
      </c>
      <c r="I12036" t="inlineStr">
        <is>
          <t>Other</t>
        </is>
      </c>
    </row>
    <row r="12037">
      <c r="A12037" s="10" t="n">
        <v>46286</v>
      </c>
      <c r="B12037" t="inlineStr">
        <is>
          <t>Why Did NKE, OPEN, MCD Stocks Slip To 52-Week Lows Last Week?</t>
        </is>
      </c>
      <c r="C12037" t="inlineStr">
        <is>
          <t>Stocktwits</t>
        </is>
      </c>
      <c r="D12037" t="inlineStr">
        <is>
          <t>https://stocktwits.com/news-articles/markets/equity/why-did-nke-open-mcd-stocks-slip-to-52-week-lows-last-week/cZMRb6CRB4e</t>
        </is>
      </c>
      <c r="E12037" t="inlineStr">
        <is>
          <t>McDonald's Corporation</t>
        </is>
      </c>
      <c r="F12037" t="inlineStr">
        <is>
          <t>MCD</t>
        </is>
      </c>
      <c r="G12037" t="inlineStr">
        <is>
          <t>MCD’s slip to 52-week lows reflects broader market concerns, which may be temporary for a long-term investor.</t>
        </is>
      </c>
      <c r="H12037" t="inlineStr">
        <is>
          <t>Negative</t>
        </is>
      </c>
      <c r="I12037" t="inlineStr">
        <is>
          <t>Macro</t>
        </is>
      </c>
    </row>
    <row r="12038">
      <c r="A12038" s="10" t="n">
        <v>46287</v>
      </c>
      <c r="B12038" t="inlineStr">
        <is>
          <t>NIKE (NKE)’s Dow Seat Hangs in the Balance as Share Price Slumps</t>
        </is>
      </c>
      <c r="C12038" t="inlineStr">
        <is>
          <t>Insider Monkey</t>
        </is>
      </c>
      <c r="D12038" t="inlineStr">
        <is>
          <t>https://finance.yahoo.com/markets/stocks/articles/nike-nke-dow-seat-hangs-014136366.html</t>
        </is>
      </c>
      <c r="E12038" t="inlineStr">
        <is>
          <t>Nike, Inc.</t>
        </is>
      </c>
      <c r="F12038" t="inlineStr">
        <is>
          <t>NKE</t>
        </is>
      </c>
      <c r="G12038" t="inlineStr">
        <is>
          <t>NIKE's share price slump could jeopardize its Dow membership, signaling potential risks to long-term investors.</t>
        </is>
      </c>
      <c r="H12038" t="inlineStr">
        <is>
          <t>Negative</t>
        </is>
      </c>
      <c r="I12038" t="inlineStr">
        <is>
          <t>Other</t>
        </is>
      </c>
    </row>
    <row r="12039">
      <c r="A12039" s="10" t="n">
        <v>46286</v>
      </c>
      <c r="B12039" t="inlineStr">
        <is>
          <t>Nike earnings expectations get brutally cut down by Stifel analysts</t>
        </is>
      </c>
      <c r="C12039" t="inlineStr">
        <is>
          <t>Yahoo Finance Video</t>
        </is>
      </c>
      <c r="D12039" t="inlineStr">
        <is>
          <t>https://finance.yahoo.com/video/nike-earnings-expectations-brutally-cut-135511460.html</t>
        </is>
      </c>
      <c r="E12039" t="inlineStr">
        <is>
          <t>Nike, Inc.</t>
        </is>
      </c>
      <c r="F12039" t="inlineStr">
        <is>
          <t>NKE</t>
        </is>
      </c>
      <c r="G12039" t="inlineStr">
        <is>
          <t>Analysts predict weaker earnings for Nike, potentially affecting long-term investment outlook.</t>
        </is>
      </c>
      <c r="H12039" t="inlineStr">
        <is>
          <t>Negative</t>
        </is>
      </c>
      <c r="I12039" t="inlineStr">
        <is>
          <t>Earnings</t>
        </is>
      </c>
    </row>
    <row r="12040">
      <c r="A12040" s="10" t="n">
        <v>46286</v>
      </c>
      <c r="B12040" t="inlineStr">
        <is>
          <t>Nike gets hit with yet another bearish Wall Street hot take</t>
        </is>
      </c>
      <c r="C12040" t="inlineStr">
        <is>
          <t>Yahoo Finance</t>
        </is>
      </c>
      <c r="D12040" t="inlineStr">
        <is>
          <t>https://finance.yahoo.com/markets/stocks/article/nike-gets-hit-with-yet-another-bearish-wall-street-hot-take-135125963.html</t>
        </is>
      </c>
      <c r="E12040" t="inlineStr">
        <is>
          <t>Nike, Inc.</t>
        </is>
      </c>
      <c r="F12040" t="inlineStr">
        <is>
          <t>NKE</t>
        </is>
      </c>
      <c r="G12040" t="inlineStr">
        <is>
          <t>Multiple negative Wall Street analyses could signal ongoing challenges for Nike investors.</t>
        </is>
      </c>
      <c r="H12040" t="inlineStr">
        <is>
          <t>Negative</t>
        </is>
      </c>
      <c r="I12040" t="inlineStr">
        <is>
          <t>Other</t>
        </is>
      </c>
    </row>
    <row r="12041">
      <c r="A12041" s="10" t="n">
        <v>46286</v>
      </c>
      <c r="B12041" t="inlineStr">
        <is>
          <t>What Happens to Nike Stock's Yield if the Stock Doubles?</t>
        </is>
      </c>
      <c r="C12041" t="inlineStr">
        <is>
          <t>Motley Fool</t>
        </is>
      </c>
      <c r="D12041" t="inlineStr">
        <is>
          <t>https://www.fool.com/investing/2026/09/21/what-happens-to-nike-stocks-yield-if-the-stock-dou/</t>
        </is>
      </c>
      <c r="E12041" t="inlineStr">
        <is>
          <t>Nike, Inc.</t>
        </is>
      </c>
      <c r="F12041" t="inlineStr">
        <is>
          <t>NKE</t>
        </is>
      </c>
      <c r="G12041" t="inlineStr">
        <is>
          <t>A doubling of Nike stock could halve its dividend yield, impacting long-term income strategies.</t>
        </is>
      </c>
      <c r="H12041" t="inlineStr">
        <is>
          <t>Neutral</t>
        </is>
      </c>
      <c r="I12041" t="inlineStr">
        <is>
          <t>Other</t>
        </is>
      </c>
    </row>
    <row r="12042">
      <c r="A12042" s="10" t="n">
        <v>46286</v>
      </c>
      <c r="B12042" t="inlineStr">
        <is>
          <t>Nike (NKE) Brings in LVMH’s Alexandre Arnault as it Drops Out of the S&amp;P 100</t>
        </is>
      </c>
      <c r="C12042" t="inlineStr">
        <is>
          <t>Insider Monkey</t>
        </is>
      </c>
      <c r="D12042" t="inlineStr">
        <is>
          <t>https://finance.yahoo.com/markets/stocks/articles/nike-nke-brings-lvmh-alexandre-214913830.html</t>
        </is>
      </c>
      <c r="E12042" t="inlineStr">
        <is>
          <t>Nike, Inc.</t>
        </is>
      </c>
      <c r="F12042" t="inlineStr">
        <is>
          <t>NKE</t>
        </is>
      </c>
      <c r="G12042" t="inlineStr">
        <is>
          <t>Nike adds LVMH executive to board, a move that may indicate strategic changes but faces challenges amid share decline.</t>
        </is>
      </c>
      <c r="H12042" t="inlineStr">
        <is>
          <t>Neutral</t>
        </is>
      </c>
      <c r="I12042" t="inlineStr">
        <is>
          <t>Management</t>
        </is>
      </c>
    </row>
    <row r="12043">
      <c r="A12043" s="10" t="n">
        <v>46286</v>
      </c>
      <c r="B12043" t="inlineStr">
        <is>
          <t>Stock Market Today: Dow Up, Nasdaq Roars To Record As Micron Does This; AMD Hits New High</t>
        </is>
      </c>
      <c r="C12043" t="inlineStr">
        <is>
          <t>Investor's Business Daily</t>
        </is>
      </c>
      <c r="D12043" t="inlineStr">
        <is>
          <t>https://www.investors.com/market-trend/stock-market-today/dow-jones-sp500-nasdaq-oil-prices-treasury-yields-nvidia-stock-nvda-buy-point/?src=A00220&amp;yptr=yahoo</t>
        </is>
      </c>
      <c r="E12043" t="inlineStr">
        <is>
          <t>Nike, Inc.</t>
        </is>
      </c>
      <c r="F12043" t="inlineStr">
        <is>
          <t>NKE</t>
        </is>
      </c>
      <c r="G12043" t="inlineStr">
        <is>
          <t>The positive performance of tech stocks could benefit NKE through broader market optimism, but direct impact on the company is limited.</t>
        </is>
      </c>
      <c r="H12043" t="inlineStr">
        <is>
          <t>Neutral</t>
        </is>
      </c>
      <c r="I12043" t="inlineStr">
        <is>
          <t>Macro</t>
        </is>
      </c>
    </row>
    <row r="12044">
      <c r="A12044" s="10" t="n">
        <v>46286</v>
      </c>
      <c r="B12044" t="inlineStr">
        <is>
          <t>Nike, On Holding, and Deckers Outdoor Are Down Between 23% and 43%. Here's the Stock to Buy, Even if the Fed Keeps Hiking Interest Rates.</t>
        </is>
      </c>
      <c r="C12044" t="inlineStr">
        <is>
          <t>Motley Fool</t>
        </is>
      </c>
      <c r="D12044" t="inlineStr">
        <is>
          <t>https://www.fool.com/investing/2026/09/21/nike-on-holding-and-deckers-are-down-between/</t>
        </is>
      </c>
      <c r="E12044" t="inlineStr">
        <is>
          <t>Nike, Inc.</t>
        </is>
      </c>
      <c r="F12044" t="inlineStr">
        <is>
          <t>NKE</t>
        </is>
      </c>
      <c r="G12044" t="inlineStr">
        <is>
          <t>Nike’s strength lies in its enduring brand, providing stability amid industry fluctuations.</t>
        </is>
      </c>
      <c r="H12044" t="inlineStr">
        <is>
          <t>Positive</t>
        </is>
      </c>
      <c r="I12044" t="inlineStr">
        <is>
          <t>Competition</t>
        </is>
      </c>
    </row>
    <row r="12045">
      <c r="A12045" s="10" t="n">
        <v>46286</v>
      </c>
      <c r="B12045" t="inlineStr">
        <is>
          <t>NKE Stock In Focus After Stifel Lowers Price Target To $40 – A Look At Some Key Highlights</t>
        </is>
      </c>
      <c r="C12045" t="inlineStr">
        <is>
          <t>Stocktwits</t>
        </is>
      </c>
      <c r="D12045" t="inlineStr">
        <is>
          <t>https://stocktwits.com/news-articles/markets/equity/nke-stock-in-focus-after-stifel-lowers-price-target-to-40-a-look-at-some-key-highlights/cZMRj9SRBIT</t>
        </is>
      </c>
      <c r="E12045" t="inlineStr">
        <is>
          <t>Nike, Inc.</t>
        </is>
      </c>
      <c r="F12045" t="inlineStr">
        <is>
          <t>NKE</t>
        </is>
      </c>
      <c r="G12045" t="inlineStr">
        <is>
          <t>Stifel’s lowered price target suggests challenges ahead for Nike's margins and promotions.</t>
        </is>
      </c>
      <c r="H12045" t="inlineStr">
        <is>
          <t>Negative</t>
        </is>
      </c>
      <c r="I12045" t="inlineStr">
        <is>
          <t>Guidance</t>
        </is>
      </c>
    </row>
    <row r="12046">
      <c r="A12046" s="10" t="n">
        <v>46286</v>
      </c>
      <c r="B12046" t="inlineStr">
        <is>
          <t>NIKE's Marketplace Strategy: Balancing Reach and Profitability?</t>
        </is>
      </c>
      <c r="C12046" t="inlineStr">
        <is>
          <t>Zacks</t>
        </is>
      </c>
      <c r="D12046" t="inlineStr">
        <is>
          <t>https://finance.yahoo.com/markets/stocks/articles/nikes-marketplace-strategy-balancing-reach-141600767.html</t>
        </is>
      </c>
      <c r="E12046" t="inlineStr">
        <is>
          <t>Nike, Inc.</t>
        </is>
      </c>
      <c r="F12046" t="inlineStr">
        <is>
          <t>NKE</t>
        </is>
      </c>
      <c r="G12046" t="inlineStr">
        <is>
          <t>NIKE aims to boost profitability while maintaining reach, potentially benefiting long-term investors through stabilized earnings.</t>
        </is>
      </c>
      <c r="H12046" t="inlineStr">
        <is>
          <t>Neutral</t>
        </is>
      </c>
      <c r="I12046" t="inlineStr">
        <is>
          <t>Guidance</t>
        </is>
      </c>
    </row>
    <row r="12047">
      <c r="A12047" s="10" t="n">
        <v>46286</v>
      </c>
      <c r="B12047" t="inlineStr">
        <is>
          <t>Why Did NKE, OPEN, MCD Stocks Slip To 52-Week Lows Last Week?</t>
        </is>
      </c>
      <c r="C12047" t="inlineStr">
        <is>
          <t>Stocktwits</t>
        </is>
      </c>
      <c r="D12047" t="inlineStr">
        <is>
          <t>https://stocktwits.com/news-articles/markets/equity/why-did-nke-open-mcd-stocks-slip-to-52-week-lows-last-week/cZMRb6CRB4e</t>
        </is>
      </c>
      <c r="E12047" t="inlineStr">
        <is>
          <t>Nike, Inc.</t>
        </is>
      </c>
      <c r="F12047" t="inlineStr">
        <is>
          <t>NKE</t>
        </is>
      </c>
      <c r="G12047" t="inlineStr">
        <is>
          <t>Long-term NKE investors should monitor ongoing market concerns and negative catalysts impacting share prices.</t>
        </is>
      </c>
      <c r="H12047" t="inlineStr">
        <is>
          <t>Negative</t>
        </is>
      </c>
      <c r="I12047" t="inlineStr">
        <is>
          <t>Macro</t>
        </is>
      </c>
    </row>
    <row r="12048">
      <c r="A12048" s="10" t="n">
        <v>46286</v>
      </c>
      <c r="B12048" t="inlineStr">
        <is>
          <t>August housing data &amp; Costco earnings: What to watch this week</t>
        </is>
      </c>
      <c r="C12048" t="inlineStr">
        <is>
          <t>Yahoo Finance Video</t>
        </is>
      </c>
      <c r="D12048" t="inlineStr">
        <is>
          <t>https://finance.yahoo.com/video/august-housing-data-costco-earnings-120000940.html</t>
        </is>
      </c>
      <c r="E12048" t="inlineStr">
        <is>
          <t>Costco Wholesale Corporation</t>
        </is>
      </c>
      <c r="F12048" t="inlineStr">
        <is>
          <t>COST</t>
        </is>
      </c>
      <c r="G12048" t="inlineStr">
        <is>
          <t>Costco’s earnings could provide insights into consumer spending power this quarter.</t>
        </is>
      </c>
      <c r="H12048" t="inlineStr">
        <is>
          <t>Neutral</t>
        </is>
      </c>
      <c r="I12048" t="inlineStr">
        <is>
          <t>Earnings</t>
        </is>
      </c>
    </row>
    <row r="12049">
      <c r="A12049" s="10" t="n">
        <v>46286</v>
      </c>
      <c r="B12049" t="inlineStr">
        <is>
          <t>Should You Buy Costco Stock Before Sept. 24? History Has a Clear Answer.</t>
        </is>
      </c>
      <c r="C12049" t="inlineStr">
        <is>
          <t>Motley Fool</t>
        </is>
      </c>
      <c r="D12049" t="inlineStr">
        <is>
          <t>https://www.fool.com/investing/2026/09/21/should-you-buy-costco-stock-before-sept-24-history/</t>
        </is>
      </c>
      <c r="E12049" t="inlineStr">
        <is>
          <t>Costco Wholesale Corporation</t>
        </is>
      </c>
      <c r="F12049" t="inlineStr">
        <is>
          <t>COST</t>
        </is>
      </c>
      <c r="G12049" t="inlineStr">
        <is>
          <t>Historical trends suggest buying Costco stock before Sept. 24 could be wise for long-term investors.</t>
        </is>
      </c>
      <c r="H12049" t="inlineStr">
        <is>
          <t>Positive</t>
        </is>
      </c>
      <c r="I12049" t="inlineStr">
        <is>
          <t>Guidance</t>
        </is>
      </c>
    </row>
    <row r="12050">
      <c r="A12050" s="10" t="n">
        <v>46286</v>
      </c>
      <c r="B12050" t="inlineStr">
        <is>
          <t>Costco Is Now on DoorDash Nationwide</t>
        </is>
      </c>
      <c r="C12050" t="inlineStr">
        <is>
          <t>Benzinga</t>
        </is>
      </c>
      <c r="D12050" t="inlineStr">
        <is>
          <t>https://finance.yahoo.com/media-advertising/articles/costco-now-doordash-nationwide-193007002.html</t>
        </is>
      </c>
      <c r="E12050" t="inlineStr">
        <is>
          <t>Costco Wholesale Corporation</t>
        </is>
      </c>
      <c r="F12050" t="inlineStr">
        <is>
          <t>COST</t>
        </is>
      </c>
      <c r="G12050" t="inlineStr">
        <is>
          <t>Costco’s partnership with DoorDash could expand delivery options, boosting sales potential.</t>
        </is>
      </c>
      <c r="H12050" t="inlineStr">
        <is>
          <t>Positive</t>
        </is>
      </c>
      <c r="I12050" t="inlineStr">
        <is>
          <t>Product</t>
        </is>
      </c>
    </row>
    <row r="12051">
      <c r="A12051" s="10" t="n">
        <v>46286</v>
      </c>
      <c r="B12051" t="inlineStr">
        <is>
          <t>Update: Equities Rise Intraday as Chip Stocks Rally</t>
        </is>
      </c>
      <c r="C12051" t="inlineStr">
        <is>
          <t>MT Newswires</t>
        </is>
      </c>
      <c r="D12051" t="inlineStr">
        <is>
          <t>https://finance.yahoo.com/markets/stocks/articles/equities-rise-intraday-chip-stocks-175229305.html</t>
        </is>
      </c>
      <c r="E12051" t="inlineStr">
        <is>
          <t>Costco Wholesale Corporation</t>
        </is>
      </c>
      <c r="F12051" t="inlineStr">
        <is>
          <t>COST</t>
        </is>
      </c>
      <c r="G12051" t="inlineStr">
        <is>
          <t>Chip stocks boost overall market, potentially favorable for tech-focused investors.</t>
        </is>
      </c>
      <c r="H12051" t="inlineStr">
        <is>
          <t>Positive</t>
        </is>
      </c>
      <c r="I12051" t="inlineStr">
        <is>
          <t>Macro</t>
        </is>
      </c>
    </row>
    <row r="12052">
      <c r="A12052" s="10" t="n">
        <v>46286</v>
      </c>
      <c r="B12052" t="inlineStr">
        <is>
          <t>The TJX Companies Stock Trading at a Discount: Buy or Hold?</t>
        </is>
      </c>
      <c r="C12052" t="inlineStr">
        <is>
          <t>Zacks</t>
        </is>
      </c>
      <c r="D12052" t="inlineStr">
        <is>
          <t>https://finance.yahoo.com/markets/stocks/articles/tjx-companies-stock-trading-discount-145900887.html</t>
        </is>
      </c>
      <c r="E12052" t="inlineStr">
        <is>
          <t>Costco Wholesale Corporation</t>
        </is>
      </c>
      <c r="F12052" t="inlineStr">
        <is>
          <t>COST</t>
        </is>
      </c>
      <c r="G12052" t="inlineStr">
        <is>
          <t>TJX’s undervaluation driven by solid performance despite costs and tariffs could present a long-term buying opportunity.</t>
        </is>
      </c>
      <c r="H12052" t="inlineStr">
        <is>
          <t>Positive</t>
        </is>
      </c>
      <c r="I12052" t="inlineStr">
        <is>
          <t>Earnings</t>
        </is>
      </c>
    </row>
    <row r="12053">
      <c r="A12053" s="10" t="n">
        <v>46286</v>
      </c>
      <c r="B12053" t="inlineStr">
        <is>
          <t>Gear Up for Costco (COST) Q4 Earnings: Wall Street Estimates for Key Metrics</t>
        </is>
      </c>
      <c r="C12053" t="inlineStr">
        <is>
          <t>Zacks</t>
        </is>
      </c>
      <c r="D12053" t="inlineStr">
        <is>
          <t>https://finance.yahoo.com/markets/stocks/articles/gear-costco-cost-q4-earnings-131503375.html</t>
        </is>
      </c>
      <c r="E12053" t="inlineStr">
        <is>
          <t>Costco Wholesale Corporation</t>
        </is>
      </c>
      <c r="F12053" t="inlineStr">
        <is>
          <t>COST</t>
        </is>
      </c>
      <c r="G12053" t="inlineStr">
        <is>
          <t>Key metrics projections could offer insights into Costco's fourth-quarter performance, important for long-term investors.</t>
        </is>
      </c>
      <c r="H12053" t="inlineStr">
        <is>
          <t>Neutral</t>
        </is>
      </c>
      <c r="I12053" t="inlineStr">
        <is>
          <t>Earnings</t>
        </is>
      </c>
    </row>
    <row r="12054">
      <c r="A12054" s="10" t="n">
        <v>46286</v>
      </c>
      <c r="B12054" t="inlineStr">
        <is>
          <t>Update: Oil Price Decline Lifts US Equity Futures Pre-Bell</t>
        </is>
      </c>
      <c r="C12054" t="inlineStr">
        <is>
          <t>MT Newswires</t>
        </is>
      </c>
      <c r="D12054" t="inlineStr">
        <is>
          <t>https://finance.yahoo.com/markets/stocks/articles/oil-price-decline-lifts-us-124934982.html</t>
        </is>
      </c>
      <c r="E12054" t="inlineStr">
        <is>
          <t>Costco Wholesale Corporation</t>
        </is>
      </c>
      <c r="F12054" t="inlineStr">
        <is>
          <t>COST</t>
        </is>
      </c>
      <c r="G12054" t="inlineStr">
        <is>
          <t>Oil price decline could positively impact operational costs, potentially boosting long-term profitability.</t>
        </is>
      </c>
      <c r="H12054" t="inlineStr">
        <is>
          <t>Positive</t>
        </is>
      </c>
      <c r="I12054" t="inlineStr">
        <is>
          <t>Macro</t>
        </is>
      </c>
    </row>
    <row r="12055">
      <c r="A12055" s="10" t="n">
        <v>46286</v>
      </c>
      <c r="B12055" t="inlineStr">
        <is>
          <t>Five Things to Watch in Markets This Week: US-China Talks, AI, Economic Data and Costco Earnings</t>
        </is>
      </c>
      <c r="C12055" t="inlineStr">
        <is>
          <t>InvestorsHub</t>
        </is>
      </c>
      <c r="D12055" t="inlineStr">
        <is>
          <t>https://investorshub.advfn.com/market-news/article/36627/five-things-to-watch-in-markets-this-week-us-china-talks-ai-economic-data-and-costco-earnings</t>
        </is>
      </c>
      <c r="E12055" t="inlineStr">
        <is>
          <t>Costco Wholesale Corporation</t>
        </is>
      </c>
      <c r="F12055" t="inlineStr">
        <is>
          <t>COST</t>
        </is>
      </c>
      <c r="G12055" t="inlineStr">
        <is>
          <t>Key events like US-China talks and AI developments could impact COST’s long-term growth prospects.</t>
        </is>
      </c>
      <c r="H12055" t="inlineStr">
        <is>
          <t>Neutral</t>
        </is>
      </c>
      <c r="I12055" t="inlineStr">
        <is>
          <t>Macro</t>
        </is>
      </c>
    </row>
    <row r="12056">
      <c r="A12056" s="10" t="n">
        <v>46286</v>
      </c>
      <c r="B12056" t="inlineStr">
        <is>
          <t>5 Things to Know Before the Stock Market Opens on Monday</t>
        </is>
      </c>
      <c r="C12056" t="inlineStr">
        <is>
          <t>Investopedia</t>
        </is>
      </c>
      <c r="D12056" t="inlineStr">
        <is>
          <t>https://www.investopedia.com/5-things-to-know-before-the-stock-market-opens-on-monday-september-21-2026-12131452</t>
        </is>
      </c>
      <c r="E12056" t="inlineStr">
        <is>
          <t>Costco Wholesale Corporation</t>
        </is>
      </c>
      <c r="F12056" t="inlineStr">
        <is>
          <t>COST</t>
        </is>
      </c>
      <c r="G12056" t="inlineStr">
        <is>
          <t>Understanding key points could influence long-term COST investment decisions.</t>
        </is>
      </c>
      <c r="H12056" t="inlineStr">
        <is>
          <t>Neutral</t>
        </is>
      </c>
      <c r="I12056" t="inlineStr">
        <is>
          <t>Guidance</t>
        </is>
      </c>
    </row>
    <row r="12057">
      <c r="A12057" s="10" t="n">
        <v>46286</v>
      </c>
      <c r="B12057" t="inlineStr">
        <is>
          <t>Equity Futures Rise Pre-Bell as Traders Look Ahead to Potential Trump-Xi Meeting</t>
        </is>
      </c>
      <c r="C12057" t="inlineStr">
        <is>
          <t>MT Newswires</t>
        </is>
      </c>
      <c r="D12057" t="inlineStr">
        <is>
          <t>https://finance.yahoo.com/markets/stocks/articles/equity-futures-rise-pre-bell-120115738.html</t>
        </is>
      </c>
      <c r="E12057" t="inlineStr">
        <is>
          <t>Costco Wholesale Corporation</t>
        </is>
      </c>
      <c r="F12057" t="inlineStr">
        <is>
          <t>COST</t>
        </is>
      </c>
      <c r="G12057" t="inlineStr">
        <is>
          <t>A potential Trump-Xi meeting could boost global markets, potentially利好COST长期投资者。</t>
        </is>
      </c>
      <c r="H12057" t="inlineStr">
        <is>
          <t>Positive</t>
        </is>
      </c>
      <c r="I12057" t="inlineStr">
        <is>
          <t>Macro</t>
        </is>
      </c>
    </row>
    <row r="12058">
      <c r="A12058" s="10" t="n">
        <v>46287</v>
      </c>
      <c r="B12058" t="inlineStr">
        <is>
          <t>Pepsi announces major shutdown as Coca-Cola plans $10B investment</t>
        </is>
      </c>
      <c r="C12058" t="inlineStr">
        <is>
          <t>TheStreet</t>
        </is>
      </c>
      <c r="D12058" t="inlineStr">
        <is>
          <t>https://www.thestreet.com/retail/pepsi-plant-closure-coca-cola</t>
        </is>
      </c>
      <c r="E12058" t="inlineStr">
        <is>
          <t>The Coca-Cola Company</t>
        </is>
      </c>
      <c r="F12058" t="inlineStr">
        <is>
          <t>KO</t>
        </is>
      </c>
      <c r="G12058" t="inlineStr">
        <is>
          <t>Coca-Cola's large investment, contrasted with Pepsi’s shutdown, indicates growing competition in the beverage market, affecting KO long-term.</t>
        </is>
      </c>
      <c r="H12058" t="inlineStr">
        <is>
          <t>Neutral</t>
        </is>
      </c>
      <c r="I12058" t="inlineStr">
        <is>
          <t>Competition</t>
        </is>
      </c>
    </row>
    <row r="12059">
      <c r="A12059" s="10" t="n">
        <v>46286</v>
      </c>
      <c r="B12059" t="inlineStr">
        <is>
          <t>Here Are Morgan Stanley's New Top Stock Picks For The Next 12-Months</t>
        </is>
      </c>
      <c r="C12059" t="inlineStr">
        <is>
          <t>Stocktwits</t>
        </is>
      </c>
      <c r="D12059" t="inlineStr">
        <is>
          <t>https://stocktwits.com/news-articles/markets/equity/here-are-morgan-stanley-s-new-top-stock-picks-for-the-next-12-months/cZMRDYdRBIV</t>
        </is>
      </c>
      <c r="E12059" t="inlineStr">
        <is>
          <t>The Coca-Cola Company</t>
        </is>
      </c>
      <c r="F12059" t="inlineStr">
        <is>
          <t>KO</t>
        </is>
      </c>
      <c r="G12059" t="inlineStr">
        <is>
          <t>Morgan Stanley’s new top stock picks could offer long-term opportunities for investors in KO.</t>
        </is>
      </c>
      <c r="H12059" t="inlineStr">
        <is>
          <t>Positive</t>
        </is>
      </c>
      <c r="I12059" t="inlineStr">
        <is>
          <t>Guidance</t>
        </is>
      </c>
    </row>
    <row r="12060">
      <c r="A12060" s="10" t="n">
        <v>46286</v>
      </c>
      <c r="B12060" t="inlineStr">
        <is>
          <t>Coca-Cola (KO) Stock Falls Amid Market Uptick: What Investors Need to Know</t>
        </is>
      </c>
      <c r="C12060" t="inlineStr">
        <is>
          <t>Zacks</t>
        </is>
      </c>
      <c r="D12060" t="inlineStr">
        <is>
          <t>https://finance.yahoo.com/markets/stocks/articles/coca-cola-ko-stock-falls-214501030.html</t>
        </is>
      </c>
      <c r="E12060" t="inlineStr">
        <is>
          <t>The Coca-Cola Company</t>
        </is>
      </c>
      <c r="F12060" t="inlineStr">
        <is>
          <t>KO</t>
        </is>
      </c>
      <c r="G12060" t="inlineStr">
        <is>
          <t>Coca-Cola's stock dipped, but market trends remain positive overall.</t>
        </is>
      </c>
      <c r="H12060" t="inlineStr">
        <is>
          <t>Neutral</t>
        </is>
      </c>
      <c r="I12060" t="inlineStr">
        <is>
          <t>Macro</t>
        </is>
      </c>
    </row>
    <row r="12061">
      <c r="A12061" s="10" t="n">
        <v>46286</v>
      </c>
      <c r="B12061" t="inlineStr">
        <is>
          <t>Is General Mills Positioned for a Beat in Q1 Earnings Release?</t>
        </is>
      </c>
      <c r="C12061" t="inlineStr">
        <is>
          <t>Zacks</t>
        </is>
      </c>
      <c r="D12061" t="inlineStr">
        <is>
          <t>https://finance.yahoo.com/markets/stocks/articles/general-mills-positioned-beat-q1-144200620.html</t>
        </is>
      </c>
      <c r="E12061" t="inlineStr">
        <is>
          <t>The Coca-Cola Company</t>
        </is>
      </c>
      <c r="F12061" t="inlineStr">
        <is>
          <t>KO</t>
        </is>
      </c>
      <c r="G12061" t="inlineStr">
        <is>
          <t>General Mills' strategic initiatives could boost Q1 earnings, potentially利好长期投资者。</t>
        </is>
      </c>
      <c r="H12061" t="inlineStr">
        <is>
          <t>Positive</t>
        </is>
      </c>
      <c r="I12061" t="inlineStr">
        <is>
          <t>Earnings</t>
        </is>
      </c>
    </row>
    <row r="12062">
      <c r="A12062" s="10" t="n">
        <v>46286</v>
      </c>
      <c r="B12062" t="inlineStr">
        <is>
          <t>Pepsi’s Fall Continues: One Prominent Firm’s Resolute Target Implies 41% Gains Moving Forward</t>
        </is>
      </c>
      <c r="C12062" t="inlineStr">
        <is>
          <t>24/7 Wall St.</t>
        </is>
      </c>
      <c r="D12062" t="inlineStr">
        <is>
          <t>https://247wallst.com/investing/2026/09/21/pepsis-fall-continues-one-prominent-firms-resolute-target-implies-41-gains-moving-forward/</t>
        </is>
      </c>
      <c r="E12062" t="inlineStr">
        <is>
          <t>The Coca-Cola Company</t>
        </is>
      </c>
      <c r="F12062" t="inlineStr">
        <is>
          <t>KO</t>
        </is>
      </c>
      <c r="G12062" t="inlineStr">
        <is>
          <t>A firm's high target for Pepsi suggests significant upward potential, despite current downturns.</t>
        </is>
      </c>
      <c r="H12062" t="inlineStr">
        <is>
          <t>Positive</t>
        </is>
      </c>
      <c r="I12062" t="inlineStr">
        <is>
          <t>Guidance</t>
        </is>
      </c>
    </row>
    <row r="12063">
      <c r="A12063" s="10" t="n">
        <v>46286</v>
      </c>
      <c r="B12063" t="inlineStr">
        <is>
          <t>Should You Buy PepsiCo Stock Because Its International Business Keeps Accelerating?</t>
        </is>
      </c>
      <c r="C12063" t="inlineStr">
        <is>
          <t>Trefis</t>
        </is>
      </c>
      <c r="D12063" t="inlineStr">
        <is>
          <t>https://www.trefis.com/articles/616018/should-you-buy-pepsico-stock-because-its-international-business-keeps-accelerating/2026-09-21</t>
        </is>
      </c>
      <c r="E12063" t="inlineStr">
        <is>
          <t>The Coca-Cola Company</t>
        </is>
      </c>
      <c r="F12063" t="inlineStr">
        <is>
          <t>KO</t>
        </is>
      </c>
      <c r="G12063" t="inlineStr">
        <is>
          <t>International growth outpaces North America, offering long-term opportunities for PepsiCo investors despite current concerns.</t>
        </is>
      </c>
      <c r="H12063" t="inlineStr">
        <is>
          <t>Positive</t>
        </is>
      </c>
      <c r="I12063" t="inlineStr">
        <is>
          <t>Earnings</t>
        </is>
      </c>
    </row>
    <row r="12064">
      <c r="A12064" s="10" t="n">
        <v>46286</v>
      </c>
      <c r="B12064" t="inlineStr">
        <is>
          <t>Monster Beverage and Coca-Cola Beat the S&amp;P 500 Over the Last 5 Years. Here's Whether the Next 5 Years Will Look the Same.</t>
        </is>
      </c>
      <c r="C12064" t="inlineStr">
        <is>
          <t>Motley Fool</t>
        </is>
      </c>
      <c r="D12064" t="inlineStr">
        <is>
          <t>https://www.fool.com/investing/2026/09/21/monster-beverage-and-coca-cola-beat-the-sp-500-ove/</t>
        </is>
      </c>
      <c r="E12064" t="inlineStr">
        <is>
          <t>The Coca-Cola Company</t>
        </is>
      </c>
      <c r="F12064" t="inlineStr">
        <is>
          <t>KO</t>
        </is>
      </c>
      <c r="G12064" t="inlineStr">
        <is>
          <t>Monster's outperformance versus S&amp;P 500 suggests KO may continue to thrive long-term, but future results uncertain.</t>
        </is>
      </c>
      <c r="H12064" t="inlineStr">
        <is>
          <t>Neutral</t>
        </is>
      </c>
      <c r="I12064" t="inlineStr">
        <is>
          <t>Earnings</t>
        </is>
      </c>
    </row>
    <row r="12065">
      <c r="A12065" s="10" t="n">
        <v>46286</v>
      </c>
      <c r="B12065" t="inlineStr">
        <is>
          <t>Top Stock Reports for Procter &amp; Gamble, Sandisk &amp; Analog Devices</t>
        </is>
      </c>
      <c r="C12065" t="inlineStr">
        <is>
          <t>Zacks</t>
        </is>
      </c>
      <c r="D12065" t="inlineStr">
        <is>
          <t>https://finance.yahoo.com/markets/stocks/articles/top-stock-reports-procter-gamble-211000812.html</t>
        </is>
      </c>
      <c r="E12065" t="inlineStr">
        <is>
          <t>The Procter &amp; Gamble Company</t>
        </is>
      </c>
      <c r="F12065" t="inlineStr">
        <is>
          <t>PG</t>
        </is>
      </c>
      <c r="G12065" t="inlineStr">
        <is>
          <t>Strong brands and AI demand growth suggest positive long-term prospects for PG.</t>
        </is>
      </c>
      <c r="H12065" t="inlineStr">
        <is>
          <t>Positive</t>
        </is>
      </c>
      <c r="I12065" t="inlineStr">
        <is>
          <t>Earnings</t>
        </is>
      </c>
    </row>
    <row r="12066">
      <c r="A12066" s="10" t="n">
        <v>46286</v>
      </c>
      <c r="B12066" t="inlineStr">
        <is>
          <t>Will Pricing Sustain Procter &amp; Gamble as Volume Growth Stays Elusive?</t>
        </is>
      </c>
      <c r="C12066" t="inlineStr">
        <is>
          <t>Zacks</t>
        </is>
      </c>
      <c r="D12066" t="inlineStr">
        <is>
          <t>https://finance.yahoo.com/markets/stocks/articles/pricing-sustain-procter-gamble-volume-162200434.html</t>
        </is>
      </c>
      <c r="E12066" t="inlineStr">
        <is>
          <t>The Procter &amp; Gamble Company</t>
        </is>
      </c>
      <c r="F12066" t="inlineStr">
        <is>
          <t>PG</t>
        </is>
      </c>
      <c r="G12066" t="inlineStr">
        <is>
          <t>$1.4 billion earnings hit could challenge PG's long-term profitability despite growth efforts.</t>
        </is>
      </c>
      <c r="H12066" t="inlineStr">
        <is>
          <t>Negative</t>
        </is>
      </c>
      <c r="I12066" t="inlineStr">
        <is>
          <t>Earnings</t>
        </is>
      </c>
    </row>
    <row r="12067">
      <c r="A12067" s="10" t="n">
        <v>46286</v>
      </c>
      <c r="B12067" t="inlineStr">
        <is>
          <t>Does Long-Term Dividend Investing Really Work? This Study Says "Definitely."</t>
        </is>
      </c>
      <c r="C12067" t="inlineStr">
        <is>
          <t>Motley Fool</t>
        </is>
      </c>
      <c r="D12067" t="inlineStr">
        <is>
          <t>https://www.fool.com/investing/2026/09/21/does-long-term-dividend-investing-work-study-says/</t>
        </is>
      </c>
      <c r="E12067" t="inlineStr">
        <is>
          <t>The Procter &amp; Gamble Company</t>
        </is>
      </c>
      <c r="F12067" t="inlineStr">
        <is>
          <t>PG</t>
        </is>
      </c>
      <c r="G12067" t="inlineStr">
        <is>
          <t>Long-term dividend investing in PG stocks could be a lower-risk strategy with better returns.</t>
        </is>
      </c>
      <c r="H12067" t="inlineStr">
        <is>
          <t>Positive</t>
        </is>
      </c>
      <c r="I12067" t="inlineStr">
        <is>
          <t>Other</t>
        </is>
      </c>
    </row>
    <row r="12068">
      <c r="A12068" s="10" t="n">
        <v>46286</v>
      </c>
      <c r="B12068" t="inlineStr">
        <is>
          <t>3 Unpopular Stocks Walking a Fine Line</t>
        </is>
      </c>
      <c r="C12068" t="inlineStr">
        <is>
          <t>StockStory</t>
        </is>
      </c>
      <c r="D12068" t="inlineStr">
        <is>
          <t>https://finance.yahoo.com/markets/stocks/articles/3-unpopular-stocks-walking-fine-075825378.html</t>
        </is>
      </c>
      <c r="E12068" t="inlineStr">
        <is>
          <t>The Procter &amp; Gamble Company</t>
        </is>
      </c>
      <c r="F12068" t="inlineStr">
        <is>
          <t>PG</t>
        </is>
      </c>
      <c r="G12068" t="inlineStr">
        <is>
          <t>Investors should cautiously consider downbeat forecasts from financial institutions, as they rarely publicly predict poor stock performance.</t>
        </is>
      </c>
      <c r="H12068" t="inlineStr">
        <is>
          <t>Negative</t>
        </is>
      </c>
      <c r="I12068" t="inlineStr">
        <is>
          <t>Earnings</t>
        </is>
      </c>
    </row>
    <row r="12069">
      <c r="A12069" s="10" t="n">
        <v>46286</v>
      </c>
      <c r="B12069" t="inlineStr">
        <is>
          <t>Why Novo Nordisk investors feel disappointed today</t>
        </is>
      </c>
      <c r="C12069" t="inlineStr">
        <is>
          <t>Yahoo Finance Video</t>
        </is>
      </c>
      <c r="D12069" t="inlineStr">
        <is>
          <t>https://finance.yahoo.com/video/why-novo-nordisk-investors-feel-142937434.html</t>
        </is>
      </c>
      <c r="E12069" t="inlineStr">
        <is>
          <t>Eli Lilly and Company</t>
        </is>
      </c>
      <c r="F12069" t="inlineStr">
        <is>
          <t>LLY</t>
        </is>
      </c>
      <c r="G12069" t="inlineStr">
        <is>
          <t>Novo Nordisk's outlook may signal softer prospects, affecting Eli Lilly shares.</t>
        </is>
      </c>
      <c r="H12069" t="inlineStr">
        <is>
          <t>Negative</t>
        </is>
      </c>
      <c r="I12069" t="inlineStr">
        <is>
          <t>Guidance</t>
        </is>
      </c>
    </row>
    <row r="12070">
      <c r="A12070" s="10" t="n">
        <v>46286</v>
      </c>
      <c r="B12070" t="inlineStr">
        <is>
          <t>Novo Nordisk slides following investor day update</t>
        </is>
      </c>
      <c r="C12070" t="inlineStr">
        <is>
          <t>Yahoo Finance Video</t>
        </is>
      </c>
      <c r="D12070" t="inlineStr">
        <is>
          <t>https://finance.yahoo.com/video/novo-nordisk-slides-following-investor-132400690.html</t>
        </is>
      </c>
      <c r="E12070" t="inlineStr">
        <is>
          <t>Eli Lilly and Company</t>
        </is>
      </c>
      <c r="F12070" t="inlineStr">
        <is>
          <t>LLY</t>
        </is>
      </c>
      <c r="G12070" t="inlineStr">
        <is>
          <t>Novo Nordisk's update could signal increased competition for Eli Lilly, potentially impacting stock performance.</t>
        </is>
      </c>
      <c r="H12070" t="inlineStr">
        <is>
          <t>Neutral</t>
        </is>
      </c>
      <c r="I12070" t="inlineStr">
        <is>
          <t>Competition</t>
        </is>
      </c>
    </row>
    <row r="12071">
      <c r="A12071" s="10" t="n">
        <v>46286</v>
      </c>
      <c r="B12071" t="inlineStr">
        <is>
          <t>Eli Lilly (LLY) Increases Yet Falls Behind Market: What Investors Need to Know</t>
        </is>
      </c>
      <c r="C12071" t="inlineStr">
        <is>
          <t>Zacks</t>
        </is>
      </c>
      <c r="D12071" t="inlineStr">
        <is>
          <t>https://finance.yahoo.com/markets/stocks/articles/eli-lilly-lly-increases-yet-214502276.html</t>
        </is>
      </c>
      <c r="E12071" t="inlineStr">
        <is>
          <t>Eli Lilly and Company</t>
        </is>
      </c>
      <c r="F12071" t="inlineStr">
        <is>
          <t>LLY</t>
        </is>
      </c>
      <c r="G12071" t="inlineStr">
        <is>
          <t>LLY's increase was outpaced by the market, raising questions for long-term investors.</t>
        </is>
      </c>
      <c r="H12071" t="inlineStr">
        <is>
          <t>Negative</t>
        </is>
      </c>
      <c r="I12071" t="inlineStr">
        <is>
          <t>Earnings</t>
        </is>
      </c>
    </row>
    <row r="12072">
      <c r="A12072" s="10" t="n">
        <v>46286</v>
      </c>
      <c r="B12072" t="inlineStr">
        <is>
          <t>Pharmaceutical Companies Push Trump Administration to Protect China Deals</t>
        </is>
      </c>
      <c r="C12072" t="inlineStr">
        <is>
          <t>The Wall Street Journal</t>
        </is>
      </c>
      <c r="D12072" t="inlineStr">
        <is>
          <t>https://www.wsj.com/health/pharma/pharmaceutical-companies-push-trump-administration-to-protect-china-deals-41469abf?siteid=yhoof2&amp;yptr=yahoo</t>
        </is>
      </c>
      <c r="E12072" t="inlineStr">
        <is>
          <t>Eli Lilly and Company</t>
        </is>
      </c>
      <c r="F12072" t="inlineStr">
        <is>
          <t>LLY</t>
        </is>
      </c>
      <c r="G12072" t="inlineStr">
        <is>
          <t>Potential regulatory changes could impact LLY's international partnerships, affecting long-term growth.</t>
        </is>
      </c>
      <c r="H12072" t="inlineStr">
        <is>
          <t>Neutral</t>
        </is>
      </c>
      <c r="I12072" t="inlineStr">
        <is>
          <t>Regulation</t>
        </is>
      </c>
    </row>
    <row r="12073">
      <c r="A12073" s="10" t="n">
        <v>46286</v>
      </c>
      <c r="B12073" t="inlineStr">
        <is>
          <t>Eli Lilly Starts Building Record $6.5B Houston Manufacturing Facility</t>
        </is>
      </c>
      <c r="C12073" t="inlineStr">
        <is>
          <t>Bisnow</t>
        </is>
      </c>
      <c r="D12073" t="inlineStr">
        <is>
          <t>https://www.bisnow.com/news/houston/construction-development/eli-lilly-breaks-ground-record-breaking-manufacturing-facility-generation-park</t>
        </is>
      </c>
      <c r="E12073" t="inlineStr">
        <is>
          <t>Eli Lilly and Company</t>
        </is>
      </c>
      <c r="F12073" t="inlineStr">
        <is>
          <t>LLY</t>
        </is>
      </c>
      <c r="G12073" t="inlineStr">
        <is>
          <t>Lilly’s new Houston facility is expected to boost employment and production capabilities, a positive sign for long-term investors.</t>
        </is>
      </c>
      <c r="H12073" t="inlineStr">
        <is>
          <t>Positive</t>
        </is>
      </c>
      <c r="I12073" t="inlineStr">
        <is>
          <t>Management</t>
        </is>
      </c>
    </row>
    <row r="12074">
      <c r="A12074" s="10" t="n">
        <v>46286</v>
      </c>
      <c r="B12074" t="inlineStr">
        <is>
          <t>LLY Stock Gains As CEO Says Foundayo Wins One-Third Of New GLP-1 Pill Starts, Breaks Ground On $6.5B Houston Plant</t>
        </is>
      </c>
      <c r="C12074" t="inlineStr">
        <is>
          <t>Stocktwits</t>
        </is>
      </c>
      <c r="D12074" t="inlineStr">
        <is>
          <t>https://stocktwits.com/news-articles/markets/equity/lly-stock-gains-as-ceo-says-foundayo-wins-one-third-of-new-glp-1-pill-starts-breaks-ground-on-6-5-b-houston-plant/cZMRA28RBIj</t>
        </is>
      </c>
      <c r="E12074" t="inlineStr">
        <is>
          <t>Eli Lilly and Company</t>
        </is>
      </c>
      <c r="F12074" t="inlineStr">
        <is>
          <t>LLY</t>
        </is>
      </c>
      <c r="G12074" t="inlineStr">
        <is>
          <t>Lilly's CEO reports steady growth in Foundayo’s market share for GLP-1 tablets, boosting investor confidence.</t>
        </is>
      </c>
      <c r="H12074" t="inlineStr">
        <is>
          <t>Positive</t>
        </is>
      </c>
      <c r="I12074" t="inlineStr">
        <is>
          <t>Product</t>
        </is>
      </c>
    </row>
    <row r="12075">
      <c r="A12075" s="10" t="n">
        <v>46286</v>
      </c>
      <c r="B12075" t="inlineStr">
        <is>
          <t>The $15.6B Smart Ring Bet: Oura Takes On Wall Street With IPO</t>
        </is>
      </c>
      <c r="C12075" t="inlineStr">
        <is>
          <t>Benzinga Private Markets</t>
        </is>
      </c>
      <c r="D12075" t="inlineStr">
        <is>
          <t>https://www.benzinga.com/markets/private-markets/26/09/61907907/the-15-6b-smart-ring-bet-oura-takes-on-wall-street-with-ipo?utm_source=yahooFinance&amp;utm_campaign=partner_feed&amp;utm_medium=referral</t>
        </is>
      </c>
      <c r="E12075" t="inlineStr">
        <is>
          <t>Eli Lilly and Company</t>
        </is>
      </c>
      <c r="F12075" t="inlineStr">
        <is>
          <t>LLY</t>
        </is>
      </c>
      <c r="G12075" t="inlineStr">
        <is>
          <t>Oura's IPO suggests growing interest in wearable tech, potentially affecting LLY’s market position.</t>
        </is>
      </c>
      <c r="H12075" t="inlineStr">
        <is>
          <t>Neutral</t>
        </is>
      </c>
      <c r="I12075" t="inlineStr">
        <is>
          <t>Competition</t>
        </is>
      </c>
    </row>
    <row r="12076">
      <c r="A12076" s="10" t="n">
        <v>46286</v>
      </c>
      <c r="B12076" t="inlineStr">
        <is>
          <t>Sector Update: Healthcare Stocks Higher Late Afternoon</t>
        </is>
      </c>
      <c r="C12076" t="inlineStr">
        <is>
          <t>MT Newswires</t>
        </is>
      </c>
      <c r="D12076" t="inlineStr">
        <is>
          <t>https://finance.yahoo.com/healthcare/articles/sector-healthcare-stocks-higher-afternoon-194339680.html</t>
        </is>
      </c>
      <c r="E12076" t="inlineStr">
        <is>
          <t>Eli Lilly and Company</t>
        </is>
      </c>
      <c r="F12076" t="inlineStr">
        <is>
          <t>LLY</t>
        </is>
      </c>
      <c r="G12076" t="inlineStr">
        <is>
          <t>Healthcare indices climbed, suggesting potential positive market trends for long-term LLY investors.</t>
        </is>
      </c>
      <c r="H12076" t="inlineStr">
        <is>
          <t>Positive</t>
        </is>
      </c>
      <c r="I12076" t="inlineStr">
        <is>
          <t>Macro</t>
        </is>
      </c>
    </row>
    <row r="12077">
      <c r="A12077" s="10" t="n">
        <v>46286</v>
      </c>
      <c r="B12077" t="inlineStr">
        <is>
          <t>Lilly Gains as Novo Wins a Lower-Dose Weight-Loss Round</t>
        </is>
      </c>
      <c r="C12077" t="inlineStr">
        <is>
          <t>GuruFocus.com</t>
        </is>
      </c>
      <c r="D12077" t="inlineStr">
        <is>
          <t>https://finance.yahoo.com/healthcare/articles/lilly-gains-novo-wins-lower-190909293.html</t>
        </is>
      </c>
      <c r="E12077" t="inlineStr">
        <is>
          <t>Eli Lilly and Company</t>
        </is>
      </c>
      <c r="F12077" t="inlineStr">
        <is>
          <t>LLY</t>
        </is>
      </c>
      <c r="G12077" t="inlineStr">
        <is>
          <t>Novo's lower-dose success in diabetes may limit Lilly’s obesity potential, impacting long-term growth.</t>
        </is>
      </c>
      <c r="H12077" t="inlineStr">
        <is>
          <t>Neutral</t>
        </is>
      </c>
      <c r="I12077" t="inlineStr">
        <is>
          <t>Competition</t>
        </is>
      </c>
    </row>
    <row r="12078">
      <c r="A12078" s="10" t="n">
        <v>46286</v>
      </c>
      <c r="B12078" t="inlineStr">
        <is>
          <t>J&amp;J Gains as Caplyta Opens a Mania Expansion Path</t>
        </is>
      </c>
      <c r="C12078" t="inlineStr">
        <is>
          <t>GuruFocus.com</t>
        </is>
      </c>
      <c r="D12078" t="inlineStr">
        <is>
          <t>https://finance.yahoo.com/healthcare/articles/j-j-gains-caplyta-opens-190709130.html</t>
        </is>
      </c>
      <c r="E12078" t="inlineStr">
        <is>
          <t>Eli Lilly and Company</t>
        </is>
      </c>
      <c r="F12078" t="inlineStr">
        <is>
          <t>LLY</t>
        </is>
      </c>
      <c r="G12078" t="inlineStr">
        <is>
          <t>A J&amp;J drug shows promise, but long-term investors in LLY should remain cautious until approval and commercialization are confirmed.</t>
        </is>
      </c>
      <c r="H12078" t="inlineStr">
        <is>
          <t>Neutral</t>
        </is>
      </c>
      <c r="I12078" t="inlineStr">
        <is>
          <t>Product</t>
        </is>
      </c>
    </row>
    <row r="12079">
      <c r="A12079" s="10" t="n">
        <v>46286</v>
      </c>
      <c r="B12079" t="inlineStr">
        <is>
          <t>Should You Buy UnitedHealth Group Stock Before Oct. 13?</t>
        </is>
      </c>
      <c r="C12079" t="inlineStr">
        <is>
          <t>Motley Fool</t>
        </is>
      </c>
      <c r="D12079" t="inlineStr">
        <is>
          <t>https://www.fool.com/investing/2026/09/21/should-you-buy-unitedhealth-group-stock-before-oct-13/</t>
        </is>
      </c>
      <c r="E12079" t="inlineStr">
        <is>
          <t>UnitedHealth Group Incorporated</t>
        </is>
      </c>
      <c r="F12079" t="inlineStr">
        <is>
          <t>UNH</t>
        </is>
      </c>
      <c r="G12079" t="inlineStr">
        <is>
          <t>Upcoming earnings report could provide insight into UnitedHealth Group's financial performance.</t>
        </is>
      </c>
      <c r="H12079" t="inlineStr">
        <is>
          <t>Neutral</t>
        </is>
      </c>
      <c r="I12079" t="inlineStr">
        <is>
          <t>Earnings</t>
        </is>
      </c>
    </row>
    <row r="12080">
      <c r="A12080" s="10" t="n">
        <v>46286</v>
      </c>
      <c r="B12080" t="inlineStr">
        <is>
          <t>Caterpillar’s CEO Says Demand Runs Past Its $72B Backlog. Here’s What That Means for the Stock</t>
        </is>
      </c>
      <c r="C12080" t="inlineStr">
        <is>
          <t>TIKR</t>
        </is>
      </c>
      <c r="D12080" t="inlineStr">
        <is>
          <t>https://www.tikr.com/blog/caterpillars-ceo-says-demand-runs-past-its-72b-backlog-heres-what-that-means-for-the-stock?ref=yahoofinance</t>
        </is>
      </c>
      <c r="E12080" t="inlineStr">
        <is>
          <t>Caterpillar Inc.</t>
        </is>
      </c>
      <c r="F12080" t="inlineStr">
        <is>
          <t>CAT</t>
        </is>
      </c>
      <c r="G12080" t="inlineStr">
        <is>
          <t>CEO’s statement suggests sustained demand for Caterpillar's data center engines, favoring long-term stock performance.</t>
        </is>
      </c>
      <c r="H12080" t="inlineStr">
        <is>
          <t>Positive</t>
        </is>
      </c>
      <c r="I12080" t="inlineStr">
        <is>
          <t>Guidance</t>
        </is>
      </c>
    </row>
    <row r="12081">
      <c r="A12081" s="10" t="n">
        <v>46286</v>
      </c>
      <c r="B12081" t="inlineStr">
        <is>
          <t>3 Stocks That Pay Dividends and Offer AI Exposure</t>
        </is>
      </c>
      <c r="C12081" t="inlineStr">
        <is>
          <t>Zacks</t>
        </is>
      </c>
      <c r="D12081" t="inlineStr">
        <is>
          <t>https://finance.yahoo.com/markets/stocks/articles/3-stocks-pay-dividends-offer-233800366.html</t>
        </is>
      </c>
      <c r="E12081" t="inlineStr">
        <is>
          <t>Caterpillar Inc.</t>
        </is>
      </c>
      <c r="F12081" t="inlineStr">
        <is>
          <t>CAT</t>
        </is>
      </c>
      <c r="G12081" t="inlineStr">
        <is>
          <t>CAT's inclusion among AI dividend stocks may attract tech-savvy investors seeking growth and income.</t>
        </is>
      </c>
      <c r="H12081" t="inlineStr">
        <is>
          <t>Positive</t>
        </is>
      </c>
      <c r="I12081" t="inlineStr">
        <is>
          <t>AI</t>
        </is>
      </c>
    </row>
    <row r="12082">
      <c r="A12082" s="10" t="n">
        <v>46286</v>
      </c>
      <c r="B12082" t="inlineStr">
        <is>
          <t>Natural Gas ETFs in Focus as El Nino Gets Upgraded to "Super" Status</t>
        </is>
      </c>
      <c r="C12082" t="inlineStr">
        <is>
          <t>Zacks</t>
        </is>
      </c>
      <c r="D12082" t="inlineStr">
        <is>
          <t>https://finance.yahoo.com/markets/commodities/articles/natural-gas-etfs-focus-el-155700519.html</t>
        </is>
      </c>
      <c r="E12082" t="inlineStr">
        <is>
          <t>Caterpillar Inc.</t>
        </is>
      </c>
      <c r="F12082" t="inlineStr">
        <is>
          <t>CAT</t>
        </is>
      </c>
      <c r="G12082" t="inlineStr">
        <is>
          <t>A Super El Nino could reduce winter heating demand, potentially affecting natural gas prices negatively for long-term investors in CAT.</t>
        </is>
      </c>
      <c r="H12082" t="inlineStr">
        <is>
          <t>Negative</t>
        </is>
      </c>
      <c r="I12082" t="inlineStr">
        <is>
          <t>Macro</t>
        </is>
      </c>
    </row>
    <row r="12083">
      <c r="A12083" s="10" t="n">
        <v>46286</v>
      </c>
      <c r="B12083" t="inlineStr">
        <is>
          <t>What Higher Interest Rates Mean for Caterpillar, GE Vernova, and Vertiv</t>
        </is>
      </c>
      <c r="C12083" t="inlineStr">
        <is>
          <t>Motley Fool</t>
        </is>
      </c>
      <c r="D12083" t="inlineStr">
        <is>
          <t>https://www.fool.com/investing/2026/09/21/interest-rates-caterpillar-ge-vernova-vertiv/</t>
        </is>
      </c>
      <c r="E12083" t="inlineStr">
        <is>
          <t>Caterpillar Inc.</t>
        </is>
      </c>
      <c r="F12083" t="inlineStr">
        <is>
          <t>CAT</t>
        </is>
      </c>
      <c r="G12083" t="inlineStr">
        <is>
          <t>Higher rates could hit Caterpillar's earnings, warranting long-term investor vigilance.</t>
        </is>
      </c>
      <c r="H12083" t="inlineStr">
        <is>
          <t>Neutral</t>
        </is>
      </c>
      <c r="I12083" t="inlineStr">
        <is>
          <t>Macro</t>
        </is>
      </c>
    </row>
    <row r="12084">
      <c r="A12084" s="10" t="n">
        <v>46286</v>
      </c>
      <c r="B12084" t="inlineStr">
        <is>
          <t>MITSY or HON: Which Is the Better Value Stock Right Now?</t>
        </is>
      </c>
      <c r="C12084" t="inlineStr">
        <is>
          <t>Zacks</t>
        </is>
      </c>
      <c r="D12084" t="inlineStr">
        <is>
          <t>https://finance.yahoo.com/markets/stocks/articles/mitsy-hon-better-value-stock-154003736.html</t>
        </is>
      </c>
      <c r="E12084" t="inlineStr">
        <is>
          <t>Honeywell International Inc.</t>
        </is>
      </c>
      <c r="F12084" t="inlineStr">
        <is>
          <t>HON</t>
        </is>
      </c>
      <c r="G12084" t="inlineStr">
        <is>
          <t>Comparing MITSY and HON helps identify undervalued potential for long-term growth in HON.</t>
        </is>
      </c>
      <c r="H12084" t="inlineStr">
        <is>
          <t>Neutral</t>
        </is>
      </c>
      <c r="I12084" t="inlineStr">
        <is>
          <t>Competition</t>
        </is>
      </c>
    </row>
    <row r="12085">
      <c r="A12085" s="10" t="n">
        <v>46286</v>
      </c>
      <c r="B12085" t="inlineStr">
        <is>
          <t>ExxonMobil Nears a Venezuela Return After 19 Years. Here’s Where the Stock Could Go</t>
        </is>
      </c>
      <c r="C12085" t="inlineStr">
        <is>
          <t>TIKR</t>
        </is>
      </c>
      <c r="D12085" t="inlineStr">
        <is>
          <t>https://www.tikr.com/blog/exxonmobil-nears-a-venezuela-return-after-19-years-heres-where-the-stock-could-go?ref=yahoofinance</t>
        </is>
      </c>
      <c r="E12085" t="inlineStr">
        <is>
          <t>Exxon Mobil Corporation</t>
        </is>
      </c>
      <c r="F12085" t="inlineStr">
        <is>
          <t>XOM</t>
        </is>
      </c>
      <c r="G12085" t="inlineStr">
        <is>
          <t>Venezuela return could boost XOM, though potential impact is limited for long-term investors.</t>
        </is>
      </c>
      <c r="H12085" t="inlineStr">
        <is>
          <t>Neutral</t>
        </is>
      </c>
      <c r="I12085" t="inlineStr">
        <is>
          <t>Acquisition</t>
        </is>
      </c>
    </row>
    <row r="12086">
      <c r="A12086" s="10" t="n">
        <v>46286</v>
      </c>
      <c r="B12086" t="inlineStr">
        <is>
          <t>Exxon Mobil Holdings (XOM) Stock Drops Despite Market Gains: Important Facts to Note</t>
        </is>
      </c>
      <c r="C12086" t="inlineStr">
        <is>
          <t>Zacks</t>
        </is>
      </c>
      <c r="D12086" t="inlineStr">
        <is>
          <t>https://finance.yahoo.com/markets/stocks/articles/exxon-mobil-holdings-xom-stock-214507501.html</t>
        </is>
      </c>
      <c r="E12086" t="inlineStr">
        <is>
          <t>Exxon Mobil Corporation</t>
        </is>
      </c>
      <c r="F12086" t="inlineStr">
        <is>
          <t>XOM</t>
        </is>
      </c>
      <c r="G12086" t="inlineStr">
        <is>
          <t>Despite market gains, XOM stock fell, signaling potential risks investors should monitor.</t>
        </is>
      </c>
      <c r="H12086" t="inlineStr">
        <is>
          <t>Negative</t>
        </is>
      </c>
      <c r="I12086" t="inlineStr">
        <is>
          <t>Other</t>
        </is>
      </c>
    </row>
    <row r="12087">
      <c r="A12087" s="10" t="n">
        <v>46286</v>
      </c>
      <c r="B12087" t="inlineStr">
        <is>
          <t>Exxon Could Return to the Venezuelan Field It Was Forced Out of in 2007. Here's What Changed.</t>
        </is>
      </c>
      <c r="C12087" t="inlineStr">
        <is>
          <t>Motley Fool</t>
        </is>
      </c>
      <c r="D12087" t="inlineStr">
        <is>
          <t>https://www.fool.com/investing/2026/09/21/exxon-could-return-to-the-venezuelan-field-it-was/</t>
        </is>
      </c>
      <c r="E12087" t="inlineStr">
        <is>
          <t>Exxon Mobil Corporation</t>
        </is>
      </c>
      <c r="F12087" t="inlineStr">
        <is>
          <t>XOM</t>
        </is>
      </c>
      <c r="G12087" t="inlineStr">
        <is>
          <t>The possibility of returning to Venezuela could offer new growth opportunities for ExxonMobil, though risks remain.</t>
        </is>
      </c>
      <c r="H12087" t="inlineStr">
        <is>
          <t>Neutral</t>
        </is>
      </c>
      <c r="I12087" t="inlineStr">
        <is>
          <t>Acquisition</t>
        </is>
      </c>
    </row>
    <row r="12088">
      <c r="A12088" s="10" t="n">
        <v>46286</v>
      </c>
      <c r="B12088" t="inlineStr">
        <is>
          <t>Sector Update: Energy Stocks Fall Late Afternoon</t>
        </is>
      </c>
      <c r="C12088" t="inlineStr">
        <is>
          <t>MT Newswires</t>
        </is>
      </c>
      <c r="D12088" t="inlineStr">
        <is>
          <t>https://finance.yahoo.com/energy/articles/sector-energy-stocks-fall-afternoon-195539794.html</t>
        </is>
      </c>
      <c r="E12088" t="inlineStr">
        <is>
          <t>Exxon Mobil Corporation</t>
        </is>
      </c>
      <c r="F12088" t="inlineStr">
        <is>
          <t>XOM</t>
        </is>
      </c>
      <c r="G12088" t="inlineStr">
        <is>
          <t>Energy stocks, including XOM, saw a late decline which could affect long-term performance.</t>
        </is>
      </c>
      <c r="H12088" t="inlineStr">
        <is>
          <t>Negative</t>
        </is>
      </c>
      <c r="I12088" t="inlineStr">
        <is>
          <t>Macro</t>
        </is>
      </c>
    </row>
    <row r="12089">
      <c r="A12089" s="10" t="n">
        <v>46286</v>
      </c>
      <c r="B12089" t="inlineStr">
        <is>
          <t>XLE Is 91% Oil and Gas. Investors Buying “Energy” May Own Less Than They Think</t>
        </is>
      </c>
      <c r="C12089" t="inlineStr">
        <is>
          <t>24/7 Wall St.</t>
        </is>
      </c>
      <c r="D12089" t="inlineStr">
        <is>
          <t>https://247wallst.com/investing/etf/2026/09/21/xle-is-91-oil-and-gas-investors-buying-energy-may-own-less-than-they-think/</t>
        </is>
      </c>
      <c r="E12089" t="inlineStr">
        <is>
          <t>Exxon Mobil Corporation</t>
        </is>
      </c>
      <c r="F12089" t="inlineStr">
        <is>
          <t>XOM</t>
        </is>
      </c>
      <c r="G12089" t="inlineStr">
        <is>
          <t>Investors may want to scrutinize XLE holdings; less diversified than ‘energy’ label suggests for long-termXOM investments.</t>
        </is>
      </c>
      <c r="H12089" t="inlineStr">
        <is>
          <t>Neutral</t>
        </is>
      </c>
      <c r="I12089" t="inlineStr">
        <is>
          <t>Other</t>
        </is>
      </c>
    </row>
    <row r="12090">
      <c r="A12090" s="10" t="n">
        <v>46286</v>
      </c>
      <c r="B12090" t="inlineStr">
        <is>
          <t>How to Earn $250 a Month From Exxon Stock</t>
        </is>
      </c>
      <c r="C12090" t="inlineStr">
        <is>
          <t>Motley Fool</t>
        </is>
      </c>
      <c r="D12090" t="inlineStr">
        <is>
          <t>https://www.fool.com/investing/2026/09/21/how-to-earn-250-a-month-from-exxon-stock/</t>
        </is>
      </c>
      <c r="E12090" t="inlineStr">
        <is>
          <t>Exxon Mobil Corporation</t>
        </is>
      </c>
      <c r="F12090" t="inlineStr">
        <is>
          <t>XOM</t>
        </is>
      </c>
      <c r="G12090" t="inlineStr">
        <is>
          <t>Exxon's stable dividend offers potentially steady monthly returns for long-term investors.</t>
        </is>
      </c>
      <c r="H12090" t="inlineStr">
        <is>
          <t>Positive</t>
        </is>
      </c>
      <c r="I12090" t="inlineStr">
        <is>
          <t>Earnings</t>
        </is>
      </c>
    </row>
    <row r="12091">
      <c r="A12091" s="10" t="n">
        <v>46286</v>
      </c>
      <c r="B12091" t="inlineStr">
        <is>
          <t>Can ExxonMobil Turn Carbon Capture Into a Major Growth Market?</t>
        </is>
      </c>
      <c r="C12091" t="inlineStr">
        <is>
          <t>Zacks</t>
        </is>
      </c>
      <c r="D12091" t="inlineStr">
        <is>
          <t>https://finance.yahoo.com/energy/articles/exxonmobil-turn-carbon-capture-major-153700230.html</t>
        </is>
      </c>
      <c r="E12091" t="inlineStr">
        <is>
          <t>Exxon Mobil Corporation</t>
        </is>
      </c>
      <c r="F12091" t="inlineStr">
        <is>
          <t>XOM</t>
        </is>
      </c>
      <c r="G12091" t="inlineStr">
        <is>
          <t>ExxonMobil's expansion into carbon capture suggests long-term growth potential in reducing emissions.</t>
        </is>
      </c>
      <c r="H12091" t="inlineStr">
        <is>
          <t>Positive</t>
        </is>
      </c>
      <c r="I12091" t="inlineStr">
        <is>
          <t>Product</t>
        </is>
      </c>
    </row>
    <row r="12092">
      <c r="A12092" s="10" t="n">
        <v>46286</v>
      </c>
      <c r="B12092" t="inlineStr">
        <is>
          <t>ExxonMobil Refining Upside Could Offset Middle East Earnings Loss, RBC Says</t>
        </is>
      </c>
      <c r="C12092" t="inlineStr">
        <is>
          <t>MT Newswires</t>
        </is>
      </c>
      <c r="D12092" t="inlineStr">
        <is>
          <t>https://finance.yahoo.com/energy/articles/exxonmobil-refining-upside-could-offset-152242629.html</t>
        </is>
      </c>
      <c r="E12092" t="inlineStr">
        <is>
          <t>Exxon Mobil Corporation</t>
        </is>
      </c>
      <c r="F12092" t="inlineStr">
        <is>
          <t>XOM</t>
        </is>
      </c>
      <c r="G12092" t="inlineStr">
        <is>
          <t>Upcoming refining gains may compensate for reduced earnings from Middle East markets.</t>
        </is>
      </c>
      <c r="H12092" t="inlineStr">
        <is>
          <t>Neutral</t>
        </is>
      </c>
      <c r="I12092" t="inlineStr">
        <is>
          <t>Earnings</t>
        </is>
      </c>
    </row>
    <row r="12093">
      <c r="A12093" s="10" t="n">
        <v>46286</v>
      </c>
      <c r="B12093" t="inlineStr">
        <is>
          <t>Exxon's 275,000-Barrel-a-Day Joliet Refinery Remains Offline</t>
        </is>
      </c>
      <c r="C12093" t="inlineStr">
        <is>
          <t>GuruFocus.com</t>
        </is>
      </c>
      <c r="D12093" t="inlineStr">
        <is>
          <t>https://finance.yahoo.com/energy/articles/exxons-275-000-barrel-day-152234333.html</t>
        </is>
      </c>
      <c r="E12093" t="inlineStr">
        <is>
          <t>Exxon Mobil Corporation</t>
        </is>
      </c>
      <c r="F12093" t="inlineStr">
        <is>
          <t>XOM</t>
        </is>
      </c>
      <c r="G12093" t="inlineStr">
        <is>
          <t>Production issues at Joliet refinery could strain XOM's fuel supply during tight markets, potentially affecting earnings long-term.</t>
        </is>
      </c>
      <c r="H12093" t="inlineStr">
        <is>
          <t>Negative</t>
        </is>
      </c>
      <c r="I12093" t="inlineStr">
        <is>
          <t>Product</t>
        </is>
      </c>
    </row>
    <row r="12094">
      <c r="A12094" s="10" t="n">
        <v>46286</v>
      </c>
      <c r="B12094" t="inlineStr">
        <is>
          <t>This Energy Stock Could Give ExxonMobil a Run: Should You Buy?</t>
        </is>
      </c>
      <c r="C12094" t="inlineStr">
        <is>
          <t>Zacks</t>
        </is>
      </c>
      <c r="D12094" t="inlineStr">
        <is>
          <t>https://finance.yahoo.com/energy/articles/energy-stock-could-exxonmobil-run-151000907.html</t>
        </is>
      </c>
      <c r="E12094" t="inlineStr">
        <is>
          <t>Exxon Mobil Corporation</t>
        </is>
      </c>
      <c r="F12094" t="inlineStr">
        <is>
          <t>XOM</t>
        </is>
      </c>
      <c r="G12094" t="inlineStr">
        <is>
          <t>Competitor VLO’s strengths could boost XOM's performance, despite higher costs.</t>
        </is>
      </c>
      <c r="H12094" t="inlineStr">
        <is>
          <t>Positive</t>
        </is>
      </c>
      <c r="I12094" t="inlineStr">
        <is>
          <t>Competition</t>
        </is>
      </c>
    </row>
    <row r="12095">
      <c r="A12095" s="10" t="n">
        <v>46286</v>
      </c>
      <c r="B12095" t="inlineStr">
        <is>
          <t>2 Big Trump Breakthroughs Can Power Stock Markets Higher</t>
        </is>
      </c>
      <c r="C12095" t="inlineStr">
        <is>
          <t>Barrons.com</t>
        </is>
      </c>
      <c r="D12095" t="inlineStr">
        <is>
          <t>https://www.barrons.com/articles/stock-market-trump-china-ai-things-to-know-today-c54dc1d4?siteid=yhoof2&amp;yptr=yahoo</t>
        </is>
      </c>
      <c r="E12095" t="inlineStr">
        <is>
          <t>NextEra Energy, Inc.</t>
        </is>
      </c>
      <c r="F12095" t="inlineStr">
        <is>
          <t>NEE</t>
        </is>
      </c>
      <c r="G12095" t="inlineStr">
        <is>
          <t>Potential meetings between Trump and Iranian officials could boost market confidence, possibly benefiting NEE in the long term.</t>
        </is>
      </c>
      <c r="H12095" t="inlineStr">
        <is>
          <t>Positive</t>
        </is>
      </c>
      <c r="I12095" t="inlineStr">
        <is>
          <t>Macro</t>
        </is>
      </c>
    </row>
    <row r="12096">
      <c r="A12096" s="10" t="n">
        <v>46287</v>
      </c>
      <c r="B12096" t="inlineStr">
        <is>
          <t>Google Backs Nuclear Expansion at Georgia Power Plants</t>
        </is>
      </c>
      <c r="C12096" t="inlineStr">
        <is>
          <t>Oilprice.com</t>
        </is>
      </c>
      <c r="D12096" t="inlineStr">
        <is>
          <t>https://finance.yahoo.com/energy/articles/google-backs-nuclear-expansion-georgia-023155220.html</t>
        </is>
      </c>
      <c r="E12096" t="inlineStr">
        <is>
          <t>Alphabet Inc.</t>
        </is>
      </c>
      <c r="F12096" t="inlineStr">
        <is>
          <t>GOOGL</t>
        </is>
      </c>
      <c r="G12096" t="inlineStr">
        <is>
          <t>Google’s nuclear expansion support may diversify energy strategies, benefit long-term investors.</t>
        </is>
      </c>
      <c r="H12096" t="inlineStr">
        <is>
          <t>Neutral</t>
        </is>
      </c>
      <c r="I12096" t="inlineStr">
        <is>
          <t>Other</t>
        </is>
      </c>
    </row>
    <row r="12097">
      <c r="A12097" s="10" t="n">
        <v>46287</v>
      </c>
      <c r="B12097" t="inlineStr">
        <is>
          <t>Apple (AAPL) Eyes India Payments With Apple Pay Debut Next Month</t>
        </is>
      </c>
      <c r="C12097" t="inlineStr">
        <is>
          <t>Simply Wall St.</t>
        </is>
      </c>
      <c r="D12097" t="inlineStr">
        <is>
          <t>https://finance.yahoo.com/markets/stocks/articles/apple-aapl-eyes-india-payments-002925640.html</t>
        </is>
      </c>
      <c r="E12097" t="inlineStr">
        <is>
          <t>Alphabet Inc.</t>
        </is>
      </c>
      <c r="F12097" t="inlineStr">
        <is>
          <t>GOOGL</t>
        </is>
      </c>
      <c r="G12097" t="inlineStr">
        <is>
          <t>Apple’s expansion into India and hiring in blockchain could intensify competition for Google's payment services and cloud offerings.</t>
        </is>
      </c>
      <c r="H12097" t="inlineStr">
        <is>
          <t>Neutral</t>
        </is>
      </c>
      <c r="I12097" t="inlineStr">
        <is>
          <t>Competition</t>
        </is>
      </c>
    </row>
    <row r="12098">
      <c r="A12098" s="10" t="n">
        <v>46287</v>
      </c>
      <c r="B12098" t="inlineStr">
        <is>
          <t>Google Fined By Irish Privacy Regulator For Location Data</t>
        </is>
      </c>
      <c r="C12098" t="inlineStr">
        <is>
          <t>MediaPost</t>
        </is>
      </c>
      <c r="D12098" t="inlineStr">
        <is>
          <t>https://www.mediapost.com/publications/article/418159/google-fined-by-irish-privacy-regulator-for-locati.html</t>
        </is>
      </c>
      <c r="E12098" t="inlineStr">
        <is>
          <t>Alphabet Inc.</t>
        </is>
      </c>
      <c r="F12098" t="inlineStr">
        <is>
          <t>GOOGL</t>
        </is>
      </c>
      <c r="G12098" t="inlineStr">
        <is>
          <t>Google faces a GDPR compliance deadline, potentially impacting long-term investor confidence.</t>
        </is>
      </c>
      <c r="H12098" t="inlineStr">
        <is>
          <t>Negative</t>
        </is>
      </c>
      <c r="I12098" t="inlineStr">
        <is>
          <t>Regulation</t>
        </is>
      </c>
    </row>
    <row r="12099">
      <c r="A12099" s="10" t="n">
        <v>46286</v>
      </c>
      <c r="B12099" t="inlineStr">
        <is>
          <t>Warren Buffett will go down as the 'greatest investor of all time'</t>
        </is>
      </c>
      <c r="C12099" t="inlineStr">
        <is>
          <t>Yahoo Finance Video</t>
        </is>
      </c>
      <c r="D12099" t="inlineStr">
        <is>
          <t>https://finance.yahoo.com/video/warren-buffett-down-greatest-investor-203100448.html</t>
        </is>
      </c>
      <c r="E12099" t="inlineStr">
        <is>
          <t>Alphabet Inc.</t>
        </is>
      </c>
      <c r="F12099" t="inlineStr">
        <is>
          <t>GOOGL</t>
        </is>
      </c>
      <c r="G12099" t="inlineStr">
        <is>
          <t>Buffett's legacy as an investor could influence investment strategies but may not directly impact Google’s performance.</t>
        </is>
      </c>
      <c r="H12099" t="inlineStr">
        <is>
          <t>Neutral</t>
        </is>
      </c>
      <c r="I12099" t="inlineStr">
        <is>
          <t>Management</t>
        </is>
      </c>
    </row>
    <row r="12100">
      <c r="A12100" s="10" t="n">
        <v>46286</v>
      </c>
      <c r="B12100" t="inlineStr">
        <is>
          <t>Meta stock jumps as Wells Fargo raises price target</t>
        </is>
      </c>
      <c r="C12100" t="inlineStr">
        <is>
          <t>Yahoo Finance Video</t>
        </is>
      </c>
      <c r="D12100" t="inlineStr">
        <is>
          <t>https://finance.yahoo.com/video/meta-stock-jumps-wells-fargo-195200224.html</t>
        </is>
      </c>
      <c r="E12100" t="inlineStr">
        <is>
          <t>Alphabet Inc.</t>
        </is>
      </c>
      <c r="F12100" t="inlineStr">
        <is>
          <t>GOOGL</t>
        </is>
      </c>
      <c r="G12100" t="inlineStr">
        <is>
          <t>Wells Fargo raised Meta's price target, boosting the stock and showing AI momentum.</t>
        </is>
      </c>
      <c r="H12100" t="inlineStr">
        <is>
          <t>Positive</t>
        </is>
      </c>
      <c r="I12100" t="inlineStr">
        <is>
          <t>AI</t>
        </is>
      </c>
    </row>
    <row r="12101">
      <c r="A12101" s="10" t="n">
        <v>46286</v>
      </c>
      <c r="B12101" t="inlineStr">
        <is>
          <t>Google, Georgia Power Have Deal to Support Nuclear Power Plant Uprates</t>
        </is>
      </c>
      <c r="C12101" t="inlineStr">
        <is>
          <t>POWER Magazine</t>
        </is>
      </c>
      <c r="D12101" t="inlineStr">
        <is>
          <t>https://www.powermag.com/google-georgia-power-have-deal-to-support-nuclear-power-plant-uprates/</t>
        </is>
      </c>
      <c r="E12101" t="inlineStr">
        <is>
          <t>Alphabet Inc.</t>
        </is>
      </c>
      <c r="F12101" t="inlineStr">
        <is>
          <t>GOOGL</t>
        </is>
      </c>
      <c r="G12101" t="inlineStr">
        <is>
          <t>Google’s support for nuclear power plant uprates could enhance reliability and efficiency, boosting long-term value.</t>
        </is>
      </c>
      <c r="H12101" t="inlineStr">
        <is>
          <t>Positive</t>
        </is>
      </c>
      <c r="I12101" t="inlineStr">
        <is>
          <t>Other</t>
        </is>
      </c>
    </row>
    <row r="12102">
      <c r="A12102" s="10" t="n">
        <v>46286</v>
      </c>
      <c r="B12102" t="inlineStr">
        <is>
          <t>Here Are Morgan Stanley's New Top Stock Picks For The Next 12-Months</t>
        </is>
      </c>
      <c r="C12102" t="inlineStr">
        <is>
          <t>Stocktwits</t>
        </is>
      </c>
      <c r="D12102" t="inlineStr">
        <is>
          <t>https://stocktwits.com/news-articles/markets/equity/here-are-morgan-stanley-s-new-top-stock-picks-for-the-next-12-months/cZMRDYdRBIV</t>
        </is>
      </c>
      <c r="E12102" t="inlineStr">
        <is>
          <t>Alphabet Inc.</t>
        </is>
      </c>
      <c r="F12102" t="inlineStr">
        <is>
          <t>GOOGL</t>
        </is>
      </c>
      <c r="G12102" t="inlineStr">
        <is>
          <t>Morgan Stanley's outperformance may influence long-term investment strategies, though GOOGL not directly mentioned.</t>
        </is>
      </c>
      <c r="H12102" t="inlineStr">
        <is>
          <t>Neutral</t>
        </is>
      </c>
      <c r="I12102" t="inlineStr">
        <is>
          <t>Other</t>
        </is>
      </c>
    </row>
    <row r="12103">
      <c r="A12103" s="10" t="n">
        <v>46286</v>
      </c>
      <c r="B12103" t="inlineStr">
        <is>
          <t>Stock Market Today, Sept. 21: Meta Surges on Excitement Over Muse Personal AI Agent</t>
        </is>
      </c>
      <c r="C12103" t="inlineStr">
        <is>
          <t>Motley Fool</t>
        </is>
      </c>
      <c r="D12103" t="inlineStr">
        <is>
          <t>https://www.fool.com/coverage/stock-market-today/2026/09/21/stock-market-today-sept-21-meta-surges-on-excitement-over-muse-personal-ai-agent/</t>
        </is>
      </c>
      <c r="E12103" t="inlineStr">
        <is>
          <t>Alphabet Inc.</t>
        </is>
      </c>
      <c r="F12103" t="inlineStr">
        <is>
          <t>GOOGL</t>
        </is>
      </c>
      <c r="G12103" t="inlineStr">
        <is>
          <t>Muse AI agent's early success could boost Meta’s long-term tech capabilities, potentially benefiting GOOGL via competitive landscape shifts.</t>
        </is>
      </c>
      <c r="H12103" t="inlineStr">
        <is>
          <t>Positive</t>
        </is>
      </c>
      <c r="I12103" t="inlineStr">
        <is>
          <t>AI</t>
        </is>
      </c>
    </row>
    <row r="12104">
      <c r="A12104" s="10" t="n">
        <v>46286</v>
      </c>
      <c r="B12104" t="inlineStr">
        <is>
          <t>Amazon kicks out Meta's Muse in split over AI shopping</t>
        </is>
      </c>
      <c r="C12104" t="inlineStr">
        <is>
          <t>Axios Media</t>
        </is>
      </c>
      <c r="D12104" t="inlineStr">
        <is>
          <t>https://www.axios.com/2026/09/21/amazon-meta-muse-ai-agentic-shopping#utm_source=yahoo_finance&amp;utm_medium=partner&amp;utm_campaign=subs-partner-yahoo-finance-media</t>
        </is>
      </c>
      <c r="E12104" t="inlineStr">
        <is>
          <t>Alphabet Inc.</t>
        </is>
      </c>
      <c r="F12104" t="inlineStr">
        <is>
          <t>GOOGL</t>
        </is>
      </c>
      <c r="G12104" t="inlineStr">
        <is>
          <t>Competition in AI could limit Google's market share.</t>
        </is>
      </c>
      <c r="H12104" t="inlineStr">
        <is>
          <t>Negative</t>
        </is>
      </c>
      <c r="I12104" t="inlineStr">
        <is>
          <t>Competition</t>
        </is>
      </c>
    </row>
    <row r="12105">
      <c r="A12105" s="10" t="n">
        <v>46286</v>
      </c>
      <c r="B12105" t="inlineStr">
        <is>
          <t>Google just disclosed something troubling about its AI</t>
        </is>
      </c>
      <c r="C12105" t="inlineStr">
        <is>
          <t>TheStreet</t>
        </is>
      </c>
      <c r="D12105" t="inlineStr">
        <is>
          <t>https://www.thestreet.com/technology/google-just-disclosed-something-troubling-about-its-ai</t>
        </is>
      </c>
      <c r="E12105" t="inlineStr">
        <is>
          <t>Alphabet Inc.</t>
        </is>
      </c>
      <c r="F12105" t="inlineStr">
        <is>
          <t>GOOGL</t>
        </is>
      </c>
      <c r="G12105" t="inlineStr">
        <is>
          <t>Delayed disclosure of an AI incident could raise concerns for long-term investors.</t>
        </is>
      </c>
      <c r="H12105" t="inlineStr">
        <is>
          <t>Negative</t>
        </is>
      </c>
      <c r="I12105" t="inlineStr">
        <is>
          <t>AI</t>
        </is>
      </c>
    </row>
    <row r="12106">
      <c r="A12106" s="10" t="n">
        <v>46287</v>
      </c>
      <c r="B12106" t="inlineStr">
        <is>
          <t>META Stock Rallies As Muse AI Tops App Charts — Exec Admits It’s ‘Heavily Inspired’ By OpenClaw</t>
        </is>
      </c>
      <c r="C12106" t="inlineStr">
        <is>
          <t>Stocktwits</t>
        </is>
      </c>
      <c r="D12106" t="inlineStr">
        <is>
          <t>https://stocktwits.com/news-articles/markets/equity/meta-stock-rallies-as-muse-ai-tops-app-charts-exec-admits-it-s-heavily-inspired-by-open-claw/cZMPJD5RBIv</t>
        </is>
      </c>
      <c r="E12106" t="inlineStr">
        <is>
          <t>Meta Platforms, Inc.</t>
        </is>
      </c>
      <c r="F12106" t="inlineStr">
        <is>
          <t>META</t>
        </is>
      </c>
      <c r="G12106" t="inlineStr">
        <is>
          <t>META gains from AI success, sparking discussion on its platform’s future in agentic AI.</t>
        </is>
      </c>
      <c r="H12106" t="inlineStr">
        <is>
          <t>Positive</t>
        </is>
      </c>
      <c r="I12106" t="inlineStr">
        <is>
          <t>AI</t>
        </is>
      </c>
    </row>
    <row r="12107">
      <c r="A12107" s="10" t="n">
        <v>46287</v>
      </c>
      <c r="B12107" t="inlineStr">
        <is>
          <t>Stocks rise on AI buzz, drop in oil prices</t>
        </is>
      </c>
      <c r="C12107" t="inlineStr">
        <is>
          <t>AFP</t>
        </is>
      </c>
      <c r="D12107" t="inlineStr">
        <is>
          <t>https://finance.yahoo.com/markets/stocks/articles/stocks-rise-ai-buzz-drop-023748822.html</t>
        </is>
      </c>
      <c r="E12107" t="inlineStr">
        <is>
          <t>Meta Platforms, Inc.</t>
        </is>
      </c>
      <c r="F12107" t="inlineStr">
        <is>
          <t>META</t>
        </is>
      </c>
      <c r="G12107" t="inlineStr">
        <is>
          <t>Tech stocks, buoyed by AI progress and US-China talks, offer positive sentiment for META's long-term outlook.</t>
        </is>
      </c>
      <c r="H12107" t="inlineStr">
        <is>
          <t>Positive</t>
        </is>
      </c>
      <c r="I12107" t="inlineStr">
        <is>
          <t>AI</t>
        </is>
      </c>
    </row>
    <row r="12108">
      <c r="A12108" s="10" t="n">
        <v>46287</v>
      </c>
      <c r="B12108" t="inlineStr">
        <is>
          <t>ARM, Intel, AMD Surge As Meta’s Muse AI Fuels Fresh Chip Demand Bets: Retail Turns Extremely Bullish</t>
        </is>
      </c>
      <c r="C12108" t="inlineStr">
        <is>
          <t>Stocktwits</t>
        </is>
      </c>
      <c r="D12108" t="inlineStr">
        <is>
          <t>https://stocktwits.com/news-articles/markets/equity/arm-intel-amd-surge-as-meta-s-muse-ai-fuels-fresh-chip-demand-bets-retail-turns-extremely-bullish/cZMP4iNRBIq</t>
        </is>
      </c>
      <c r="E12108" t="inlineStr">
        <is>
          <t>Meta Platforms, Inc.</t>
        </is>
      </c>
      <c r="F12108" t="inlineStr">
        <is>
          <t>META</t>
        </is>
      </c>
      <c r="G12108" t="inlineStr">
        <is>
          <t>AI advancements may boost chip demand, impacting META’s future tech landscape positively.</t>
        </is>
      </c>
      <c r="H12108" t="inlineStr">
        <is>
          <t>Positive</t>
        </is>
      </c>
      <c r="I12108" t="inlineStr">
        <is>
          <t>AI</t>
        </is>
      </c>
    </row>
    <row r="12109">
      <c r="A12109" s="10" t="n">
        <v>46287</v>
      </c>
      <c r="B12109" t="inlineStr">
        <is>
          <t>Why Intel, Arm, and Other AI Chip Stocks Soared Today</t>
        </is>
      </c>
      <c r="C12109" t="inlineStr">
        <is>
          <t>Motley Fool</t>
        </is>
      </c>
      <c r="D12109" t="inlineStr">
        <is>
          <t>https://www.fool.com/investing/2026/09/21/why-intel-arm-amd-ai-chip-stocks-soared-today/</t>
        </is>
      </c>
      <c r="E12109" t="inlineStr">
        <is>
          <t>Meta Platforms, Inc.</t>
        </is>
      </c>
      <c r="F12109" t="inlineStr">
        <is>
          <t>META</t>
        </is>
      </c>
      <c r="G12109" t="inlineStr">
        <is>
          <t>META’s AI initiatives may boost chipmaker stocks, impacting META's growth potential.</t>
        </is>
      </c>
      <c r="H12109" t="inlineStr">
        <is>
          <t>Positive</t>
        </is>
      </c>
      <c r="I12109" t="inlineStr">
        <is>
          <t>AI</t>
        </is>
      </c>
    </row>
    <row r="12110">
      <c r="A12110" s="10" t="n">
        <v>46287</v>
      </c>
      <c r="B12110" t="inlineStr">
        <is>
          <t>Should Investors Chase the AI-Fueled Rally in AMD or META Stock?</t>
        </is>
      </c>
      <c r="C12110" t="inlineStr">
        <is>
          <t>Zacks</t>
        </is>
      </c>
      <c r="D12110" t="inlineStr">
        <is>
          <t>https://finance.yahoo.com/markets/stocks/articles/investors-chase-ai-fueled-rally-000500929.html</t>
        </is>
      </c>
      <c r="E12110" t="inlineStr">
        <is>
          <t>Meta Platforms, Inc.</t>
        </is>
      </c>
      <c r="F12110" t="inlineStr">
        <is>
          <t>META</t>
        </is>
      </c>
      <c r="G12110" t="inlineStr">
        <is>
          <t>The AI surge could boost META’s stock, signaling potential long-term growth opportunities.</t>
        </is>
      </c>
      <c r="H12110" t="inlineStr">
        <is>
          <t>Positive</t>
        </is>
      </c>
      <c r="I12110" t="inlineStr">
        <is>
          <t>AI</t>
        </is>
      </c>
    </row>
    <row r="12111">
      <c r="A12111" s="10" t="n">
        <v>46286</v>
      </c>
      <c r="B12111" t="inlineStr">
        <is>
          <t>Stock market today: Nasdaq surges 2% to record high, Dow and S&amp;P 500 gain as chip stocks rally, oil  falls</t>
        </is>
      </c>
      <c r="C12111" t="inlineStr">
        <is>
          <t>Yahoo Finance</t>
        </is>
      </c>
      <c r="D12111" t="inlineStr">
        <is>
          <t>https://finance.yahoo.com/markets/live/stock-market-today-monday-september-21-dow-sp-500-nasdaq-080214605.html</t>
        </is>
      </c>
      <c r="E12111" t="inlineStr">
        <is>
          <t>Meta Platforms, Inc.</t>
        </is>
      </c>
      <c r="F12111" t="inlineStr">
        <is>
          <t>META</t>
        </is>
      </c>
      <c r="G12111" t="inlineStr">
        <is>
          <t>The market's resilience, despite concerns, could benefit META by supporting broader tech stock performance.</t>
        </is>
      </c>
      <c r="H12111" t="inlineStr">
        <is>
          <t>Positive</t>
        </is>
      </c>
      <c r="I12111" t="inlineStr">
        <is>
          <t>Macro</t>
        </is>
      </c>
    </row>
    <row r="12112">
      <c r="A12112" s="10" t="n">
        <v>46286</v>
      </c>
      <c r="B12112" t="inlineStr">
        <is>
          <t>Tech stocks rise, Bitcoin rallies as Treasury yields ease: AlphaCheck</t>
        </is>
      </c>
      <c r="C12112" t="inlineStr">
        <is>
          <t>Yahoo Finance</t>
        </is>
      </c>
      <c r="D12112" t="inlineStr">
        <is>
          <t>https://finance.yahoo.com/markets/article/tech-stocks-rise-bitcoin-rallies-as-treasury-yields-ease-alphacheck-135033093.html</t>
        </is>
      </c>
      <c r="E12112" t="inlineStr">
        <is>
          <t>Meta Platforms, Inc.</t>
        </is>
      </c>
      <c r="F12112" t="inlineStr">
        <is>
          <t>META</t>
        </is>
      </c>
      <c r="G12112" t="inlineStr">
        <is>
          <t>Tech stocks and Bitcoin gain as Treasury yields drop, potentially reducing costs for META’s borrowing needs.</t>
        </is>
      </c>
      <c r="H12112" t="inlineStr">
        <is>
          <t>Positive</t>
        </is>
      </c>
      <c r="I12112" t="inlineStr">
        <is>
          <t>Macro</t>
        </is>
      </c>
    </row>
    <row r="12113">
      <c r="A12113" s="10" t="n">
        <v>46286</v>
      </c>
      <c r="B12113" t="inlineStr">
        <is>
          <t>Trump and Xi dine with AI titans and Meta takes the stage: What to watch this week</t>
        </is>
      </c>
      <c r="C12113" t="inlineStr">
        <is>
          <t>Yahoo Finance</t>
        </is>
      </c>
      <c r="D12113" t="inlineStr">
        <is>
          <t>https://finance.yahoo.com/markets/article/trump-and-xi-dine-with-ai-titans-and-meta-takes-the-stage-what-to-watch-this-week-100000383.html</t>
        </is>
      </c>
      <c r="E12113" t="inlineStr">
        <is>
          <t>Meta Platforms, Inc.</t>
        </is>
      </c>
      <c r="F12113" t="inlineStr">
        <is>
          <t>META</t>
        </is>
      </c>
      <c r="G12113" t="inlineStr">
        <is>
          <t>META’s key presence at AI gatherings signals future innovation opportunities.</t>
        </is>
      </c>
      <c r="H12113" t="inlineStr">
        <is>
          <t>Positive</t>
        </is>
      </c>
      <c r="I12113" t="inlineStr">
        <is>
          <t>AI</t>
        </is>
      </c>
    </row>
    <row r="12114">
      <c r="A12114" s="10" t="n">
        <v>46286</v>
      </c>
      <c r="B12114" t="inlineStr">
        <is>
          <t>Meta (META) Stock Trades Up, Here Is Why</t>
        </is>
      </c>
      <c r="C12114" t="inlineStr">
        <is>
          <t>StockStory</t>
        </is>
      </c>
      <c r="D12114" t="inlineStr">
        <is>
          <t>https://finance.yahoo.com/markets/stocks/articles/meta-meta-stock-trades-why-235025743.html</t>
        </is>
      </c>
      <c r="E12114" t="inlineStr">
        <is>
          <t>Meta Platforms, Inc.</t>
        </is>
      </c>
      <c r="F12114" t="inlineStr">
        <is>
          <t>META</t>
        </is>
      </c>
      <c r="G12114" t="inlineStr">
        <is>
          <t>META stock surges due to AI product optimism ahead of Connect conference, a positive indicator for long-term investors.</t>
        </is>
      </c>
      <c r="H12114" t="inlineStr">
        <is>
          <t>Positive</t>
        </is>
      </c>
      <c r="I12114" t="inlineStr">
        <is>
          <t>AI</t>
        </is>
      </c>
    </row>
    <row r="12115">
      <c r="A12115" s="10" t="n">
        <v>46286</v>
      </c>
      <c r="B12115" t="inlineStr">
        <is>
          <t>Decibel hits $7 billion in total trading volume on Aptos</t>
        </is>
      </c>
      <c r="C12115" t="inlineStr">
        <is>
          <t>TheStreet</t>
        </is>
      </c>
      <c r="D12115" t="inlineStr">
        <is>
          <t>https://www.thestreet.com/crypto/markets/decibel-hits-7-billion-in-total-trading-volume-on-aptos</t>
        </is>
      </c>
      <c r="E12115" t="inlineStr">
        <is>
          <t>Meta Platforms, Inc.</t>
        </is>
      </c>
      <c r="F12115" t="inlineStr">
        <is>
          <t>META</t>
        </is>
      </c>
      <c r="G12115" t="inlineStr">
        <is>
          <t>Decibel's trading volume growth and third-party app integration may boost Aptos ecosystem, attracting more users for META’s Metaiverse projects.</t>
        </is>
      </c>
      <c r="H12115" t="inlineStr">
        <is>
          <t>Positive</t>
        </is>
      </c>
      <c r="I12115" t="inlineStr">
        <is>
          <t>Product</t>
        </is>
      </c>
    </row>
    <row r="12116">
      <c r="A12116" s="10" t="n">
        <v>46287</v>
      </c>
      <c r="B12116" t="inlineStr">
        <is>
          <t>Dow Futures Slip While S&amp;P 500, Nasdaq Futures Climb After AI Rally: GME, IBRX, AMD, PSKY Stocks In Focus</t>
        </is>
      </c>
      <c r="C12116" t="inlineStr">
        <is>
          <t>Stocktwits</t>
        </is>
      </c>
      <c r="D12116" t="inlineStr">
        <is>
          <t>https://stocktwits.com/news-articles/markets/equity/dow-futures-slip-while-s-and-p-500-nasdaq-futures-climb-after-ai-rally-gme-ibrx-amd-psky-stocks-in-focus/cZMPewURBIH</t>
        </is>
      </c>
      <c r="E12116" t="inlineStr">
        <is>
          <t>GameStop Corp.</t>
        </is>
      </c>
      <c r="F12116" t="inlineStr">
        <is>
          <t>GME</t>
        </is>
      </c>
      <c r="G12116" t="inlineStr">
        <is>
          <t>The AI rally continues, pushing S&amp;P 500 to a new high, but GME futures remain uncertain.</t>
        </is>
      </c>
      <c r="H12116" t="inlineStr">
        <is>
          <t>Neutral</t>
        </is>
      </c>
      <c r="I12116" t="inlineStr">
        <is>
          <t>AI</t>
        </is>
      </c>
    </row>
    <row r="12117">
      <c r="A12117" s="10" t="n">
        <v>46286</v>
      </c>
      <c r="B12117" t="inlineStr">
        <is>
          <t>GME Pops 3% After the Bell As CEO Buys $26M Worth of Shares</t>
        </is>
      </c>
      <c r="C12117" t="inlineStr">
        <is>
          <t>Stocktwits</t>
        </is>
      </c>
      <c r="D12117" t="inlineStr">
        <is>
          <t>https://stocktwits.com/news-articles/markets/equity/gme-pops-3-after-the-bell-as-ceo-buys-26-m-worth-of-shares/cZMRvVPRBIN</t>
        </is>
      </c>
      <c r="E12117" t="inlineStr">
        <is>
          <t>GameStop Corp.</t>
        </is>
      </c>
      <c r="F12117" t="inlineStr">
        <is>
          <t>GME</t>
        </is>
      </c>
      <c r="G12117" t="inlineStr">
        <is>
          <t>GME's CEO's significant share purchase signals confidence in the company’s future, potentially benefiting long-term investors.</t>
        </is>
      </c>
      <c r="H12117" t="inlineStr">
        <is>
          <t>Positive</t>
        </is>
      </c>
      <c r="I12117" t="inlineStr">
        <is>
          <t>Management</t>
        </is>
      </c>
    </row>
    <row r="12118">
      <c r="A12118" s="10" t="n">
        <v>46286</v>
      </c>
      <c r="B12118" t="inlineStr">
        <is>
          <t>Jim Cramer on GameStop (GME): “I’m Willing to Say That That Stock Is a Buy”</t>
        </is>
      </c>
      <c r="C12118" t="inlineStr">
        <is>
          <t>Insider Monkey</t>
        </is>
      </c>
      <c r="D12118" t="inlineStr">
        <is>
          <t>https://finance.yahoo.com/markets/stocks/articles/jim-cramer-gamestop-gme-m-193001444.html</t>
        </is>
      </c>
      <c r="E12118" t="inlineStr">
        <is>
          <t>GameStop Corp.</t>
        </is>
      </c>
      <c r="F12118" t="inlineStr">
        <is>
          <t>GME</t>
        </is>
      </c>
      <c r="G12118" t="inlineStr">
        <is>
          <t>Jim Cramer recommends buying GameStop, citing its profitability and turnaround efforts.</t>
        </is>
      </c>
      <c r="H12118" t="inlineStr">
        <is>
          <t>Positive</t>
        </is>
      </c>
      <c r="I12118" t="inlineStr">
        <is>
          <t>Management</t>
        </is>
      </c>
    </row>
    <row r="12119">
      <c r="A12119" s="10" t="n">
        <v>46286</v>
      </c>
      <c r="B12119" t="inlineStr">
        <is>
          <t>GME Stock Rises Overnight: Is Roaring Kitty Back Again? Fresh Retail Speculation Swirls</t>
        </is>
      </c>
      <c r="C12119" t="inlineStr">
        <is>
          <t>Stocktwits</t>
        </is>
      </c>
      <c r="D12119" t="inlineStr">
        <is>
          <t>https://stocktwits.com/news-articles/markets/equity/gme-stock-is-roaring-kitty-back-again-fresh-retail-speculation-swirls/cZMRJdQRB4k</t>
        </is>
      </c>
      <c r="E12119" t="inlineStr">
        <is>
          <t>GameStop Corp.</t>
        </is>
      </c>
      <c r="F12119" t="inlineStr">
        <is>
          <t>GME</t>
        </is>
      </c>
      <c r="G12119" t="inlineStr">
        <is>
          <t>Recent speculation about a wizard account might drive short-term trading but long-term investors should focus on fundamentals.</t>
        </is>
      </c>
      <c r="H12119" t="inlineStr">
        <is>
          <t>Neutral</t>
        </is>
      </c>
      <c r="I12119" t="inlineStr">
        <is>
          <t>Other</t>
        </is>
      </c>
    </row>
    <row r="12120">
      <c r="A12120" s="10" t="n">
        <v>46286</v>
      </c>
      <c r="B12120" t="inlineStr">
        <is>
          <t>Dow, S&amp;P 500, Nasdaq Futures Climb Ahead Of Key China Summit: CRML, APLD, GME, AMD Stocks In Focus</t>
        </is>
      </c>
      <c r="C12120" t="inlineStr">
        <is>
          <t>Stocktwits</t>
        </is>
      </c>
      <c r="D12120" t="inlineStr">
        <is>
          <t>https://stocktwits.com/news-articles/markets/equity/dow-s-and-p-500-nasdaq-futures-climb-ahead-of-key-china-summit-crml-apld-gme-amd-stocks-in-focus/cZMRbIGRB4E</t>
        </is>
      </c>
      <c r="E12120" t="inlineStr">
        <is>
          <t>GameStop Corp.</t>
        </is>
      </c>
      <c r="F12120" t="inlineStr">
        <is>
          <t>GME</t>
        </is>
      </c>
      <c r="G12120" t="inlineStr">
        <is>
          <t>The upcoming U.S.-China summit may impact global markets, including GME, as trade tensions could affect company valuations.</t>
        </is>
      </c>
      <c r="H12120" t="inlineStr">
        <is>
          <t>Neutral</t>
        </is>
      </c>
      <c r="I12120" t="inlineStr">
        <is>
          <t>Macro</t>
        </is>
      </c>
    </row>
    <row r="12121">
      <c r="A12121" s="10" t="n">
        <v>46286</v>
      </c>
      <c r="B12121" t="inlineStr">
        <is>
          <t>Can Paramount+ Lift Paramount Skydance Stock While The Warner Deal Sits In Court?</t>
        </is>
      </c>
      <c r="C12121" t="inlineStr">
        <is>
          <t>Trefis</t>
        </is>
      </c>
      <c r="D12121" t="inlineStr">
        <is>
          <t>https://www.trefis.com/articles/616010/can-paramount-lift-paramount-skydance-stock-while-the-warner-deal-sits-in-court/2026-09-21</t>
        </is>
      </c>
      <c r="E12121" t="inlineStr">
        <is>
          <t>The Walt Disney Company</t>
        </is>
      </c>
      <c r="F12121" t="inlineStr">
        <is>
          <t>DIS</t>
        </is>
      </c>
      <c r="G12121" t="inlineStr">
        <is>
          <t>The legal battle over Warner Bros. Discovery may overshadow Paramount+ growth, which could delay PSKY stock recovery for DIS investors.</t>
        </is>
      </c>
      <c r="H12121" t="inlineStr">
        <is>
          <t>Negative</t>
        </is>
      </c>
      <c r="I12121" t="inlineStr">
        <is>
          <t>Legal</t>
        </is>
      </c>
    </row>
    <row r="12122">
      <c r="A12122" s="10" t="n">
        <v>46286</v>
      </c>
      <c r="B12122" t="inlineStr">
        <is>
          <t>Disney introduces CTO role to lead enterprise tech, AI platforms</t>
        </is>
      </c>
      <c r="C12122" t="inlineStr">
        <is>
          <t>CIO Dive</t>
        </is>
      </c>
      <c r="D12122" t="inlineStr">
        <is>
          <t>https://www.ciodive.com/news/disney-taps-cto-lead-enterprise-tech-ai-platforms/830921/</t>
        </is>
      </c>
      <c r="E12122" t="inlineStr">
        <is>
          <t>The Walt Disney Company</t>
        </is>
      </c>
      <c r="F12122" t="inlineStr">
        <is>
          <t>DIS</t>
        </is>
      </c>
      <c r="G12122" t="inlineStr">
        <is>
          <t>Disney's new CTO focuses on tech and AI, signaling future innovation and digital strategy growth.</t>
        </is>
      </c>
      <c r="H12122" t="inlineStr">
        <is>
          <t>Positive</t>
        </is>
      </c>
      <c r="I12122" t="inlineStr">
        <is>
          <t>Management</t>
        </is>
      </c>
    </row>
    <row r="12123">
      <c r="A12123" s="10" t="n">
        <v>46286</v>
      </c>
      <c r="B12123" t="inlineStr">
        <is>
          <t>DIS Stock Alert: What to Know as Disney Creates First-Ever Chief Technology Officer Role</t>
        </is>
      </c>
      <c r="C12123" t="inlineStr">
        <is>
          <t>Barchart</t>
        </is>
      </c>
      <c r="D12123" t="inlineStr">
        <is>
          <t>https://www.barchart.com/story/news/4714034/dis-stock-alert-what-to-know-as-disney-creates-first-ever-chief-technology-officer-role</t>
        </is>
      </c>
      <c r="E12123" t="inlineStr">
        <is>
          <t>The Walt Disney Company</t>
        </is>
      </c>
      <c r="F12123" t="inlineStr">
        <is>
          <t>DIS</t>
        </is>
      </c>
      <c r="G12123" t="inlineStr">
        <is>
          <t>Disney’s appointment of a CTO could signal long-term tech and innovation investments, benefiting DIS shares.</t>
        </is>
      </c>
      <c r="H12123" t="inlineStr">
        <is>
          <t>Positive</t>
        </is>
      </c>
      <c r="I12123" t="inlineStr">
        <is>
          <t>Management</t>
        </is>
      </c>
    </row>
    <row r="12124">
      <c r="A12124" s="10" t="n">
        <v>46286</v>
      </c>
      <c r="B12124" t="inlineStr">
        <is>
          <t>Ackman Bets $1 Billion on Netflix Redemption After $400 Million 2022 Loss</t>
        </is>
      </c>
      <c r="C12124" t="inlineStr">
        <is>
          <t>24/7 Wall St.</t>
        </is>
      </c>
      <c r="D12124" t="inlineStr">
        <is>
          <t>https://247wallst.com/investing/2026/09/21/ackman-bets-1-billion-on-netflix-redemption-after-400-million-2022-loss/</t>
        </is>
      </c>
      <c r="E12124" t="inlineStr">
        <is>
          <t>The Walt Disney Company</t>
        </is>
      </c>
      <c r="F12124" t="inlineStr">
        <is>
          <t>DIS</t>
        </is>
      </c>
      <c r="G12124" t="inlineStr">
        <is>
          <t>Ackman’s new $1 billion bet on Netflix suggests a turning point after past losses, potentially offering long-term investment opportunities.</t>
        </is>
      </c>
      <c r="H12124" t="inlineStr">
        <is>
          <t>Positive</t>
        </is>
      </c>
      <c r="I12124" t="inlineStr">
        <is>
          <t>Management</t>
        </is>
      </c>
    </row>
    <row r="12125">
      <c r="A12125" s="10" t="n">
        <v>46286</v>
      </c>
      <c r="B12125" t="inlineStr">
        <is>
          <t>Price Prediction: One Bank Sees Netflix at $57. We See Triple That.</t>
        </is>
      </c>
      <c r="C12125" t="inlineStr">
        <is>
          <t>24/7 Wall St.</t>
        </is>
      </c>
      <c r="D12125" t="inlineStr">
        <is>
          <t>https://247wallst.com/investing/2026/09/21/price-prediction-one-bank-sees-netflix-at-57-we-see-triple-that/</t>
        </is>
      </c>
      <c r="E12125" t="inlineStr">
        <is>
          <t>The Walt Disney Company</t>
        </is>
      </c>
      <c r="F12125" t="inlineStr">
        <is>
          <t>DIS</t>
        </is>
      </c>
      <c r="G12125" t="inlineStr">
        <is>
          <t>A major bank predicts Netflix at $57, significantly below current valuation; could impact long-term DIS strategy optimism.</t>
        </is>
      </c>
      <c r="H12125" t="inlineStr">
        <is>
          <t>Negative</t>
        </is>
      </c>
      <c r="I12125" t="inlineStr">
        <is>
          <t>Guidance</t>
        </is>
      </c>
    </row>
    <row r="12126">
      <c r="A12126" s="10" t="n">
        <v>46286</v>
      </c>
      <c r="B12126" t="inlineStr">
        <is>
          <t>Could You Have Seen Warner Bros Discovery Stock's Run Coming?</t>
        </is>
      </c>
      <c r="C12126" t="inlineStr">
        <is>
          <t>Trefis</t>
        </is>
      </c>
      <c r="D12126" t="inlineStr">
        <is>
          <t>https://www.trefis.com/articles/616000/could-you-have-seen-warner-bros-discovery-stocks-run-coming/2026-09-21</t>
        </is>
      </c>
      <c r="E12126" t="inlineStr">
        <is>
          <t>The Walt Disney Company</t>
        </is>
      </c>
      <c r="F12126" t="inlineStr">
        <is>
          <t>DIS</t>
        </is>
      </c>
      <c r="G12126" t="inlineStr">
        <is>
          <t>Warner Bros. Discovery's outperformance despite challenges suggests potential for long-term upside.</t>
        </is>
      </c>
      <c r="H12126" t="inlineStr">
        <is>
          <t>Positive</t>
        </is>
      </c>
      <c r="I12126" t="inlineStr">
        <is>
          <t>Earnings</t>
        </is>
      </c>
    </row>
    <row r="12127">
      <c r="A12127" s="10" t="n">
        <v>46286</v>
      </c>
      <c r="B12127" t="inlineStr">
        <is>
          <t>Welcome to Climate Week NYC; Plus, the Silver Lining to a Surge in Borrowing Costs</t>
        </is>
      </c>
      <c r="C12127" t="inlineStr">
        <is>
          <t>The Wall Street Journal</t>
        </is>
      </c>
      <c r="D12127" t="inlineStr">
        <is>
          <t>https://www.wsj.com/cfo-journal/welcome-to-climate-week-nyc-plus-the-silver-lining-to-a-surge-in-borrowing-costs-a48e530f?siteid=yhoof2&amp;yptr=yahoo</t>
        </is>
      </c>
      <c r="E12127" t="inlineStr">
        <is>
          <t>The Walt Disney Company</t>
        </is>
      </c>
      <c r="F12127" t="inlineStr">
        <is>
          <t>DIS</t>
        </is>
      </c>
      <c r="G12127" t="inlineStr">
        <is>
          <t>Climate Week NYC offers insights into sustainability and regulatory trends, which could impact DIS's long-term strategy.</t>
        </is>
      </c>
      <c r="H12127" t="inlineStr">
        <is>
          <t>Neutral</t>
        </is>
      </c>
      <c r="I12127" t="inlineStr">
        <is>
          <t>Macro</t>
        </is>
      </c>
    </row>
    <row r="12128">
      <c r="A12128" s="10" t="n">
        <v>46286</v>
      </c>
      <c r="B12128" t="inlineStr">
        <is>
          <t>A Closer Look at the 'Big 3' Investing Styles</t>
        </is>
      </c>
      <c r="C12128" t="inlineStr">
        <is>
          <t>Zacks</t>
        </is>
      </c>
      <c r="D12128" t="inlineStr">
        <is>
          <t>https://finance.yahoo.com/markets/stocks/articles/closer-look-big-3-investing-234400324.html</t>
        </is>
      </c>
      <c r="E12128" t="inlineStr">
        <is>
          <t>Palantir Technologies Inc.</t>
        </is>
      </c>
      <c r="F12128" t="inlineStr">
        <is>
          <t>PLTR</t>
        </is>
      </c>
      <c r="G12128" t="inlineStr">
        <is>
          <t>Understanding the major investing styles could help tailor a long-term investment strategy in PLTR.</t>
        </is>
      </c>
      <c r="H12128" t="inlineStr">
        <is>
          <t>Neutral</t>
        </is>
      </c>
      <c r="I12128" t="inlineStr">
        <is>
          <t>Other</t>
        </is>
      </c>
    </row>
    <row r="12129">
      <c r="A12129" s="10" t="n">
        <v>46286</v>
      </c>
      <c r="B12129" t="inlineStr">
        <is>
          <t>Palantir's Alex Karp says AI's biggest names may never IPO — the play is telling Washington 'nationalize us, please'</t>
        </is>
      </c>
      <c r="C12129" t="inlineStr">
        <is>
          <t>Moneywise</t>
        </is>
      </c>
      <c r="D12129" t="inlineStr">
        <is>
          <t>https://finance.yahoo.com/technology/ai/articles/palantirs-alex-karp-says-ais-213000729.html</t>
        </is>
      </c>
      <c r="E12129" t="inlineStr">
        <is>
          <t>Palantir Technologies Inc.</t>
        </is>
      </c>
      <c r="F12129" t="inlineStr">
        <is>
          <t>PLTR</t>
        </is>
      </c>
      <c r="G12129" t="inlineStr">
        <is>
          <t>Government oversight on AI may increase, potentially impacting PLTR's long-term strategy and valuation.</t>
        </is>
      </c>
      <c r="H12129" t="inlineStr">
        <is>
          <t>Neutral</t>
        </is>
      </c>
      <c r="I12129" t="inlineStr">
        <is>
          <t>Regulation</t>
        </is>
      </c>
    </row>
    <row r="12130">
      <c r="A12130" s="10" t="n">
        <v>46286</v>
      </c>
      <c r="B12130" t="inlineStr">
        <is>
          <t>Palantir Climbs as CEO Sends Blunt Message to AI Industry</t>
        </is>
      </c>
      <c r="C12130" t="inlineStr">
        <is>
          <t>GuruFocus.com</t>
        </is>
      </c>
      <c r="D12130" t="inlineStr">
        <is>
          <t>https://finance.yahoo.com/technology/ai/articles/palantir-climbs-ceo-sends-blunt-194844767.html</t>
        </is>
      </c>
      <c r="E12130" t="inlineStr">
        <is>
          <t>Palantir Technologies Inc.</t>
        </is>
      </c>
      <c r="F12130" t="inlineStr">
        <is>
          <t>PLTR</t>
        </is>
      </c>
      <c r="G12130" t="inlineStr">
        <is>
          <t>CEO’s warning on AI lawsuits boosts Palantir stock, suggesting legal risks could impact the industry.</t>
        </is>
      </c>
      <c r="H12130" t="inlineStr">
        <is>
          <t>Neutral</t>
        </is>
      </c>
      <c r="I12130" t="inlineStr">
        <is>
          <t>AI</t>
        </is>
      </c>
    </row>
    <row r="12131">
      <c r="A12131" s="10" t="n">
        <v>46286</v>
      </c>
      <c r="B12131" t="inlineStr">
        <is>
          <t>Cathie Wood Makes a Big AI Bet and Cuts Bitcoin Exposure</t>
        </is>
      </c>
      <c r="C12131" t="inlineStr">
        <is>
          <t>GuruFocus.com</t>
        </is>
      </c>
      <c r="D12131" t="inlineStr">
        <is>
          <t>https://finance.yahoo.com/technology/ai/articles/cathie-wood-makes-big-ai-192343518.html</t>
        </is>
      </c>
      <c r="E12131" t="inlineStr">
        <is>
          <t>Palantir Technologies Inc.</t>
        </is>
      </c>
      <c r="F12131" t="inlineStr">
        <is>
          <t>PLTR</t>
        </is>
      </c>
      <c r="G12131" t="inlineStr">
        <is>
          <t>Cathie Wood shifts focus to AI, reducing Bitcoin stakes; may impact PLTR's long-term strategy.</t>
        </is>
      </c>
      <c r="H12131" t="inlineStr">
        <is>
          <t>Neutral</t>
        </is>
      </c>
      <c r="I12131" t="inlineStr">
        <is>
          <t>Management</t>
        </is>
      </c>
    </row>
    <row r="12132">
      <c r="A12132" s="10" t="n">
        <v>46286</v>
      </c>
      <c r="B12132" t="inlineStr">
        <is>
          <t>Palantir Stock Gets a Bullish Options Signal as Shares Jump 2.7%</t>
        </is>
      </c>
      <c r="C12132" t="inlineStr">
        <is>
          <t>GuruFocus.com</t>
        </is>
      </c>
      <c r="D12132" t="inlineStr">
        <is>
          <t>https://finance.yahoo.com/markets/options/articles/palantir-stock-gets-bullish-options-191655049.html</t>
        </is>
      </c>
      <c r="E12132" t="inlineStr">
        <is>
          <t>Palantir Technologies Inc.</t>
        </is>
      </c>
      <c r="F12132" t="inlineStr">
        <is>
          <t>PLTR</t>
        </is>
      </c>
      <c r="G12132" t="inlineStr">
        <is>
          <t>Options signals suggest potential for further growth, but long-term investors should stay vigilant.</t>
        </is>
      </c>
      <c r="H12132" t="inlineStr">
        <is>
          <t>Positive</t>
        </is>
      </c>
      <c r="I12132" t="inlineStr">
        <is>
          <t>Other</t>
        </is>
      </c>
    </row>
    <row r="12133">
      <c r="A12133" s="10" t="n">
        <v>46286</v>
      </c>
      <c r="B12133" t="inlineStr">
        <is>
          <t>Cathie Wood Makes Big AI Bet, Trims Bitcoin ETF</t>
        </is>
      </c>
      <c r="C12133" t="inlineStr">
        <is>
          <t>GuruFocus.com</t>
        </is>
      </c>
      <c r="D12133" t="inlineStr">
        <is>
          <t>https://finance.yahoo.com/technology/ai/articles/cathie-wood-makes-big-ai-183656436.html</t>
        </is>
      </c>
      <c r="E12133" t="inlineStr">
        <is>
          <t>Palantir Technologies Inc.</t>
        </is>
      </c>
      <c r="F12133" t="inlineStr">
        <is>
          <t>PLTR</t>
        </is>
      </c>
      <c r="G12133" t="inlineStr">
        <is>
          <t>Cathie Wood's shifting focus to AI could impact PLTR long-term strategy.</t>
        </is>
      </c>
      <c r="H12133" t="inlineStr">
        <is>
          <t>Neutral</t>
        </is>
      </c>
      <c r="I12133" t="inlineStr">
        <is>
          <t>Management</t>
        </is>
      </c>
    </row>
    <row r="12134">
      <c r="A12134" s="10" t="n">
        <v>46286</v>
      </c>
      <c r="B12134" t="inlineStr">
        <is>
          <t>OpenAI and Anthropic Weighed Mutual AI Tests. Palantir CEO Says One May Never List</t>
        </is>
      </c>
      <c r="C12134" t="inlineStr">
        <is>
          <t>BeInCrypto</t>
        </is>
      </c>
      <c r="D12134" t="inlineStr">
        <is>
          <t>https://beincrypto.com/openai-anthropic-testing-deal-karp-ipo/</t>
        </is>
      </c>
      <c r="E12134" t="inlineStr">
        <is>
          <t>Palantir Technologies Inc.</t>
        </is>
      </c>
      <c r="F12134" t="inlineStr">
        <is>
          <t>PLTR</t>
        </is>
      </c>
      <c r="G12134" t="inlineStr">
        <is>
          <t>Palantir's CEO suggests mutual AI company may never go public, impacting IPO prospects.</t>
        </is>
      </c>
      <c r="H12134" t="inlineStr">
        <is>
          <t>Neutral</t>
        </is>
      </c>
      <c r="I12134" t="inlineStr">
        <is>
          <t>Other</t>
        </is>
      </c>
    </row>
    <row r="12135">
      <c r="A12135" s="10" t="n">
        <v>46286</v>
      </c>
      <c r="B12135" t="inlineStr">
        <is>
          <t>Beat the Market Like Zacks: PBF, Palantir, Adobe in Focus</t>
        </is>
      </c>
      <c r="C12135" t="inlineStr">
        <is>
          <t>Zacks</t>
        </is>
      </c>
      <c r="D12135" t="inlineStr">
        <is>
          <t>https://finance.yahoo.com/markets/stocks/articles/beat-market-zacks-pbf-palantir-121000661.html</t>
        </is>
      </c>
      <c r="E12135" t="inlineStr">
        <is>
          <t>Palantir Technologies Inc.</t>
        </is>
      </c>
      <c r="F12135" t="inlineStr">
        <is>
          <t>PLTR</t>
        </is>
      </c>
      <c r="G12135" t="inlineStr">
        <is>
          <t>PLTR may see strong gains according to Zacks, amid market uncertainty.</t>
        </is>
      </c>
      <c r="H12135" t="inlineStr">
        <is>
          <t>Positive</t>
        </is>
      </c>
      <c r="I12135" t="inlineStr">
        <is>
          <t>Other</t>
        </is>
      </c>
    </row>
    <row r="12136">
      <c r="A12136" s="10" t="n">
        <v>46286</v>
      </c>
      <c r="B12136" t="inlineStr">
        <is>
          <t>Palantir CEO Alex Karp Says Only Washington Can Cap AI Liability: 'These Businesses Have to Be Nationalized'</t>
        </is>
      </c>
      <c r="C12136" t="inlineStr">
        <is>
          <t>Benzinga</t>
        </is>
      </c>
      <c r="D12136" t="inlineStr">
        <is>
          <t>https://finance.yahoo.com/technology/ai/articles/palantir-ceo-alex-karp-says-104509380.html</t>
        </is>
      </c>
      <c r="E12136" t="inlineStr">
        <is>
          <t>Palantir Technologies Inc.</t>
        </is>
      </c>
      <c r="F12136" t="inlineStr">
        <is>
          <t>PLTR</t>
        </is>
      </c>
      <c r="G12136" t="inlineStr">
        <is>
          <t>Palantir’s CEO calls for AI regulation, highlighting potential legal risks and impacting long-term strategy.</t>
        </is>
      </c>
      <c r="H12136" t="inlineStr">
        <is>
          <t>Neutral</t>
        </is>
      </c>
      <c r="I12136" t="inlineStr">
        <is>
          <t>Regulation</t>
        </is>
      </c>
    </row>
    <row r="12137">
      <c r="A12137" s="10" t="n">
        <v>46286</v>
      </c>
      <c r="B12137" t="inlineStr">
        <is>
          <t>Michael Burry Doubles Down On Palantir Bear Case: ‘A Lot Of’ Money Still To Be Made Shorting PLTR</t>
        </is>
      </c>
      <c r="C12137" t="inlineStr">
        <is>
          <t>Stocktwits</t>
        </is>
      </c>
      <c r="D12137" t="inlineStr">
        <is>
          <t>https://stocktwits.com/news-articles/markets/equity/michael-burry-doubles-down-on-palantir-bear-case-a-lot-of-money-still-to-be-made-shorting-pltr/cZMR9RVRB4N</t>
        </is>
      </c>
      <c r="E12137" t="inlineStr">
        <is>
          <t>Palantir Technologies Inc.</t>
        </is>
      </c>
      <c r="F12137" t="inlineStr">
        <is>
          <t>PLTR</t>
        </is>
      </c>
      <c r="G12137" t="inlineStr">
        <is>
          <t>Michael Burry's ongoing bearish stance on Palantir indicates potential for short-term volatility in PLTR shares.</t>
        </is>
      </c>
      <c r="H12137" t="inlineStr">
        <is>
          <t>Negative</t>
        </is>
      </c>
      <c r="I12137" t="inlineStr">
        <is>
          <t>Management</t>
        </is>
      </c>
    </row>
    <row r="12138">
      <c r="A12138" s="10" t="n">
        <v>46287</v>
      </c>
      <c r="B12138" t="inlineStr">
        <is>
          <t>Paramount Could Acquire Warner Bros. Discovery Sooner Than Expected. Here’s What That Means for Netflix Investors.</t>
        </is>
      </c>
      <c r="C12138" t="inlineStr">
        <is>
          <t>Motley Fool</t>
        </is>
      </c>
      <c r="D12138" t="inlineStr">
        <is>
          <t>https://www.fool.com/investing/2026/09/21/paramount-could-acquire-warner-bros-discovery-sooner-than-expected-heres-what-that-means-for-netflix-investors/</t>
        </is>
      </c>
      <c r="E12138" t="inlineStr">
        <is>
          <t>Netflix, Inc.</t>
        </is>
      </c>
      <c r="F12138" t="inlineStr">
        <is>
          <t>NFLX</t>
        </is>
      </c>
      <c r="G12138" t="inlineStr">
        <is>
          <t>The potential acquisition could shift competition dynamics, impacting Netflix’s long-term strategy.</t>
        </is>
      </c>
      <c r="H12138" t="inlineStr">
        <is>
          <t>Neutral</t>
        </is>
      </c>
      <c r="I12138" t="inlineStr">
        <is>
          <t>Competition</t>
        </is>
      </c>
    </row>
    <row r="12139">
      <c r="A12139" s="10" t="n">
        <v>46286</v>
      </c>
      <c r="B12139" t="inlineStr">
        <is>
          <t>Netflix (NFLX) Laps the Stock Market: Here's Why</t>
        </is>
      </c>
      <c r="C12139" t="inlineStr">
        <is>
          <t>Zacks</t>
        </is>
      </c>
      <c r="D12139" t="inlineStr">
        <is>
          <t>https://finance.yahoo.com/markets/stocks/articles/netflix-nflx-laps-stock-market-214503644.html</t>
        </is>
      </c>
      <c r="E12139" t="inlineStr">
        <is>
          <t>Netflix, Inc.</t>
        </is>
      </c>
      <c r="F12139" t="inlineStr">
        <is>
          <t>NFLX</t>
        </is>
      </c>
      <c r="G12139" t="inlineStr">
        <is>
          <t>Netflix outperformed the stock market, suggesting strong fundamentals could benefit long-term investors.</t>
        </is>
      </c>
      <c r="H12139" t="inlineStr">
        <is>
          <t>Positive</t>
        </is>
      </c>
      <c r="I12139" t="inlineStr">
        <is>
          <t>Earnings</t>
        </is>
      </c>
    </row>
    <row r="12140">
      <c r="A12140" s="10" t="n">
        <v>46286</v>
      </c>
      <c r="B12140" t="inlineStr">
        <is>
          <t>Wells Fargo Cuts Netflix (NFLX) to Underweight as its 2026 Slide Deepens</t>
        </is>
      </c>
      <c r="C12140" t="inlineStr">
        <is>
          <t>Insider Monkey</t>
        </is>
      </c>
      <c r="D12140" t="inlineStr">
        <is>
          <t>https://finance.yahoo.com/markets/stocks/articles/wells-fargo-cuts-netflix-nflx-205315969.html</t>
        </is>
      </c>
      <c r="E12140" t="inlineStr">
        <is>
          <t>Netflix, Inc.</t>
        </is>
      </c>
      <c r="F12140" t="inlineStr">
        <is>
          <t>NFLX</t>
        </is>
      </c>
      <c r="G12140" t="inlineStr">
        <is>
          <t>Wells Fargo downgrade reflects continued downward pressure on Netflix's stock, a factor for long-term investors to consider.</t>
        </is>
      </c>
      <c r="H12140" t="inlineStr">
        <is>
          <t>Negative</t>
        </is>
      </c>
      <c r="I12140" t="inlineStr">
        <is>
          <t>Other</t>
        </is>
      </c>
    </row>
    <row r="12141">
      <c r="A12141" s="10" t="n">
        <v>46286</v>
      </c>
      <c r="B12141" t="inlineStr">
        <is>
          <t>Has The Price For Amazon Stock Already Peaked?</t>
        </is>
      </c>
      <c r="C12141" t="inlineStr">
        <is>
          <t>Trefis</t>
        </is>
      </c>
      <c r="D12141" t="inlineStr">
        <is>
          <t>https://www.trefis.com/articles/615981/has-the-price-for-amazon-stock-already-peaked/2026-09-21</t>
        </is>
      </c>
      <c r="E12141" t="inlineStr">
        <is>
          <t>Netflix, Inc.</t>
        </is>
      </c>
      <c r="F12141" t="inlineStr">
        <is>
          <t>NFLX</t>
        </is>
      </c>
      <c r="G12141" t="inlineStr">
        <is>
          <t>Tech market trends might impact NFLX as both are major tech players, warranting close monitoring.</t>
        </is>
      </c>
      <c r="H12141" t="inlineStr">
        <is>
          <t>Neutral</t>
        </is>
      </c>
      <c r="I12141" t="inlineStr">
        <is>
          <t>Macro</t>
        </is>
      </c>
    </row>
    <row r="12142">
      <c r="A12142" s="10" t="n">
        <v>46286</v>
      </c>
      <c r="B12142" t="inlineStr">
        <is>
          <t>Paramount Settles Multistate Lawsuit Over Proposed Warner Bros. Deal</t>
        </is>
      </c>
      <c r="C12142" t="inlineStr">
        <is>
          <t>MT Newswires</t>
        </is>
      </c>
      <c r="D12142" t="inlineStr">
        <is>
          <t>https://finance.yahoo.com/media-advertising/articles/paramount-settles-multistate-lawsuit-over-203000731.html</t>
        </is>
      </c>
      <c r="E12142" t="inlineStr">
        <is>
          <t>Netflix, Inc.</t>
        </is>
      </c>
      <c r="F12142" t="inlineStr">
        <is>
          <t>NFLX</t>
        </is>
      </c>
      <c r="G12142" t="inlineStr">
        <is>
          <t>The settlement may free up resources for entertainment investments, potentially benefiting long-term NFLX investors.</t>
        </is>
      </c>
      <c r="H12142" t="inlineStr">
        <is>
          <t>Positive</t>
        </is>
      </c>
      <c r="I12142" t="inlineStr">
        <is>
          <t>Legal</t>
        </is>
      </c>
    </row>
    <row r="12143">
      <c r="A12143" s="10" t="n">
        <v>46286</v>
      </c>
      <c r="B12143" t="inlineStr">
        <is>
          <t>Paramount Deal Approval Puts Netflix Stock And Media Merger Winners In Focus</t>
        </is>
      </c>
      <c r="C12143" t="inlineStr">
        <is>
          <t>Simply Wall St.</t>
        </is>
      </c>
      <c r="D12143" t="inlineStr">
        <is>
          <t>https://finance.yahoo.com/media-advertising/articles/paramount-deal-approval-puts-netflix-201505168.html</t>
        </is>
      </c>
      <c r="E12143" t="inlineStr">
        <is>
          <t>Netflix, Inc.</t>
        </is>
      </c>
      <c r="F12143" t="inlineStr">
        <is>
          <t>NFLX</t>
        </is>
      </c>
      <c r="G12143" t="inlineStr">
        <is>
          <t>Approval could enhance competition dynamics, affecting Netflix's market position over the long term.</t>
        </is>
      </c>
      <c r="H12143" t="inlineStr">
        <is>
          <t>Neutral</t>
        </is>
      </c>
      <c r="I12143" t="inlineStr">
        <is>
          <t>Competition</t>
        </is>
      </c>
    </row>
    <row r="12144">
      <c r="A12144" s="10" t="n">
        <v>46286</v>
      </c>
      <c r="B12144" t="inlineStr">
        <is>
          <t>Paramount Antitrust Settlement Clears Way for Merger With Warner Bros. Why the Stock Is Down.</t>
        </is>
      </c>
      <c r="C12144" t="inlineStr">
        <is>
          <t>Barrons.com</t>
        </is>
      </c>
      <c r="D12144" t="inlineStr">
        <is>
          <t>https://www.barrons.com/articles/paramount-skydance-warner-bros-stock-merger-antitrust-settlement-0dff3efb?siteid=yhoof2&amp;yptr=yahoo</t>
        </is>
      </c>
      <c r="E12144" t="inlineStr">
        <is>
          <t>Netflix, Inc.</t>
        </is>
      </c>
      <c r="F12144" t="inlineStr">
        <is>
          <t>NFLX</t>
        </is>
      </c>
      <c r="G12144" t="inlineStr">
        <is>
          <t>Potential Warner Bros. merger might disrupt content landscape, affecting NFLX long-term competitive position.</t>
        </is>
      </c>
      <c r="H12144" t="inlineStr">
        <is>
          <t>Negative</t>
        </is>
      </c>
      <c r="I12144" t="inlineStr">
        <is>
          <t>Acquisition</t>
        </is>
      </c>
    </row>
    <row r="12145">
      <c r="A12145" s="10" t="n">
        <v>46286</v>
      </c>
      <c r="B12145" t="inlineStr">
        <is>
          <t>Can Paramount+ Lift Paramount Skydance Stock While The Warner Deal Sits In Court?</t>
        </is>
      </c>
      <c r="C12145" t="inlineStr">
        <is>
          <t>Trefis</t>
        </is>
      </c>
      <c r="D12145" t="inlineStr">
        <is>
          <t>https://www.trefis.com/articles/616010/can-paramount-lift-paramount-skydance-stock-while-the-warner-deal-sits-in-court/2026-09-21</t>
        </is>
      </c>
      <c r="E12145" t="inlineStr">
        <is>
          <t>Netflix, Inc.</t>
        </is>
      </c>
      <c r="F12145" t="inlineStr">
        <is>
          <t>NFLX</t>
        </is>
      </c>
      <c r="G12145" t="inlineStr">
        <is>
          <t>The legal battle over Warner Bros. Discovery could affect NFLX’s investments, as Paramount+ subscriber growth may be key while PSKY stock remains under pressure.</t>
        </is>
      </c>
      <c r="H12145" t="inlineStr">
        <is>
          <t>Neutral</t>
        </is>
      </c>
      <c r="I12145" t="inlineStr">
        <is>
          <t>Legal</t>
        </is>
      </c>
    </row>
    <row r="12146">
      <c r="A12146" s="10" t="n">
        <v>46286</v>
      </c>
      <c r="B12146" t="inlineStr">
        <is>
          <t>This Bearish Netflix Stock Trade Can Cash In On Video Streaming Giant's Woes</t>
        </is>
      </c>
      <c r="C12146" t="inlineStr">
        <is>
          <t>Investor's Business Daily</t>
        </is>
      </c>
      <c r="D12146" t="inlineStr">
        <is>
          <t>https://www.investors.com/research/options/netflix-nflx-stock-bear-put-spread-options/?src=A00220&amp;yptr=yahoo</t>
        </is>
      </c>
      <c r="E12146" t="inlineStr">
        <is>
          <t>Netflix, Inc.</t>
        </is>
      </c>
      <c r="F12146" t="inlineStr">
        <is>
          <t>NFLX</t>
        </is>
      </c>
      <c r="G12146" t="inlineStr">
        <is>
          <t>Netflix faces tough competition and hit scarcity, posing risks for long-term investors.</t>
        </is>
      </c>
      <c r="H12146" t="inlineStr">
        <is>
          <t>Negative</t>
        </is>
      </c>
      <c r="I12146" t="inlineStr">
        <is>
          <t>Competition</t>
        </is>
      </c>
    </row>
    <row r="12147">
      <c r="A12147" s="10" t="n">
        <v>46286</v>
      </c>
      <c r="B12147" t="inlineStr">
        <is>
          <t>Ackman Bets $1 Billion on Netflix Redemption After $400 Million 2022 Loss</t>
        </is>
      </c>
      <c r="C12147" t="inlineStr">
        <is>
          <t>24/7 Wall St.</t>
        </is>
      </c>
      <c r="D12147" t="inlineStr">
        <is>
          <t>https://247wallst.com/investing/2026/09/21/ackman-bets-1-billion-on-netflix-redemption-after-400-million-2022-loss/</t>
        </is>
      </c>
      <c r="E12147" t="inlineStr">
        <is>
          <t>Netflix, Inc.</t>
        </is>
      </c>
      <c r="F12147" t="inlineStr">
        <is>
          <t>NFLX</t>
        </is>
      </c>
      <c r="G12147" t="inlineStr">
        <is>
          <t>Ackman’s large new bet on Netflix suggests long-term potential despite past losses.</t>
        </is>
      </c>
      <c r="H12147" t="inlineStr">
        <is>
          <t>Positive</t>
        </is>
      </c>
      <c r="I12147" t="inlineStr">
        <is>
          <t>Management</t>
        </is>
      </c>
    </row>
    <row r="12148">
      <c r="A12148" s="10" t="n">
        <v>46287</v>
      </c>
      <c r="B12148" t="inlineStr">
        <is>
          <t>Meta’s new AI agent just got me $250 in flight credits</t>
        </is>
      </c>
      <c r="C12148" t="inlineStr">
        <is>
          <t>Yahoo Finance Video</t>
        </is>
      </c>
      <c r="D12148" t="inlineStr">
        <is>
          <t>https://finance.yahoo.com/video/meta-ai-agent-just-got-214556275.html</t>
        </is>
      </c>
      <c r="E12148" t="inlineStr">
        <is>
          <t>Apple Inc.</t>
        </is>
      </c>
      <c r="F12148" t="inlineStr">
        <is>
          <t>AAPL</t>
        </is>
      </c>
      <c r="G12148" t="inlineStr">
        <is>
          <t>The AI agent from Meta could improve user experience, but it doesn't directly impact AAPL investors.</t>
        </is>
      </c>
      <c r="H12148" t="inlineStr">
        <is>
          <t>Neutral</t>
        </is>
      </c>
      <c r="I12148" t="inlineStr">
        <is>
          <t>AI</t>
        </is>
      </c>
    </row>
    <row r="12149">
      <c r="A12149" s="10" t="n">
        <v>46287</v>
      </c>
      <c r="B12149" t="inlineStr">
        <is>
          <t>Why Muse just added billions to Meta's market cap</t>
        </is>
      </c>
      <c r="C12149" t="inlineStr">
        <is>
          <t>Yahoo Finance</t>
        </is>
      </c>
      <c r="D12149" t="inlineStr">
        <is>
          <t>https://finance.yahoo.com/markets/stocks/article/why-muse-just-added-billions-to-metas-market-cap-094853229.html</t>
        </is>
      </c>
      <c r="E12149" t="inlineStr">
        <is>
          <t>Apple Inc.</t>
        </is>
      </c>
      <c r="F12149" t="inlineStr">
        <is>
          <t>AAPL</t>
        </is>
      </c>
      <c r="G12149" t="inlineStr">
        <is>
          <t>Investor interest in Meta may benefit AAPL if Muse's influence grows.</t>
        </is>
      </c>
      <c r="H12149" t="inlineStr">
        <is>
          <t>Positive</t>
        </is>
      </c>
      <c r="I12149" t="inlineStr">
        <is>
          <t>Management</t>
        </is>
      </c>
    </row>
    <row r="12150">
      <c r="A12150" s="10" t="n">
        <v>46287</v>
      </c>
      <c r="B12150" t="inlineStr">
        <is>
          <t>The Magnificent 7 are back: Meta’s AI bet leads the charge</t>
        </is>
      </c>
      <c r="C12150" t="inlineStr">
        <is>
          <t>Yahoo Finance Video</t>
        </is>
      </c>
      <c r="D12150" t="inlineStr">
        <is>
          <t>https://finance.yahoo.com/video/magnificent-7-back-meta-ai-140300865.html</t>
        </is>
      </c>
      <c r="E12150" t="inlineStr">
        <is>
          <t>Apple Inc.</t>
        </is>
      </c>
      <c r="F12150" t="inlineStr">
        <is>
          <t>AAPL</t>
        </is>
      </c>
      <c r="G12150" t="inlineStr">
        <is>
          <t>Meta’s AI progress might inspire similar innovation at AAPL, potentially boosting its value over time.</t>
        </is>
      </c>
      <c r="H12150" t="inlineStr">
        <is>
          <t>Positive</t>
        </is>
      </c>
      <c r="I12150" t="inlineStr">
        <is>
          <t>AI</t>
        </is>
      </c>
    </row>
    <row r="12151">
      <c r="A12151" s="10" t="n">
        <v>46287</v>
      </c>
      <c r="B12151" t="inlineStr">
        <is>
          <t>3 Monthly Income ETFs to Buy Once That Have Paid You Every Single Month for More Than a Decade</t>
        </is>
      </c>
      <c r="C12151" t="inlineStr">
        <is>
          <t>24/7 Wall St.</t>
        </is>
      </c>
      <c r="D12151" t="inlineStr">
        <is>
          <t>https://247wallst.com/investing/etf/2026/09/22/3-monthly-income-etfs-to-buy-once-that-have-paid-you-every-single-month-for-more-than-a-decade/</t>
        </is>
      </c>
      <c r="E12151" t="inlineStr">
        <is>
          <t>Apple Inc.</t>
        </is>
      </c>
      <c r="F12151" t="inlineStr">
        <is>
          <t>AAPL</t>
        </is>
      </c>
      <c r="G12151" t="inlineStr">
        <is>
          <t>Three covered call ETFs have consistently paid dividends for over a decade, outpacing obvious options and demonstrating resilience during market turmoil.</t>
        </is>
      </c>
      <c r="H12151" t="inlineStr">
        <is>
          <t>Positive</t>
        </is>
      </c>
      <c r="I12151" t="inlineStr">
        <is>
          <t>Other</t>
        </is>
      </c>
    </row>
    <row r="12152">
      <c r="A12152" s="10" t="n">
        <v>46287</v>
      </c>
      <c r="B12152" t="inlineStr">
        <is>
          <t>Nasdaq Jumps To Close At Record As Chipmakers Climb, Oil Prices Cool — AAPL, META, SPCX, MSFT, VKTX In Focus</t>
        </is>
      </c>
      <c r="C12152" t="inlineStr">
        <is>
          <t>Stocktwits</t>
        </is>
      </c>
      <c r="D12152" t="inlineStr">
        <is>
          <t>https://stocktwits.com/news-articles/markets/equity/nasdaq-jumps-to-close-at-record-as-chipmakers-climb-oil-prices-cool-aapl-meta-spcx-msft-vktx-in-focus/cZM5GHbRB7L</t>
        </is>
      </c>
      <c r="E12152" t="inlineStr">
        <is>
          <t>Apple Inc.</t>
        </is>
      </c>
      <c r="F12152" t="inlineStr">
        <is>
          <t>AAPL</t>
        </is>
      </c>
      <c r="G12152" t="inlineStr">
        <is>
          <t>Chinese-US relations might affect tech stocks like AAPL, warranting caution.</t>
        </is>
      </c>
      <c r="H12152" t="inlineStr">
        <is>
          <t>Neutral</t>
        </is>
      </c>
      <c r="I12152" t="inlineStr">
        <is>
          <t>Macro</t>
        </is>
      </c>
    </row>
    <row r="12153">
      <c r="A12153" s="10" t="n">
        <v>46287</v>
      </c>
      <c r="B12153" t="inlineStr">
        <is>
          <t>Stock Market Today: Dow Skids But Apple Eyes A Buy Point; Filing Says Trump Makes These Trades</t>
        </is>
      </c>
      <c r="C12153" t="inlineStr">
        <is>
          <t>Investor's Business Daily</t>
        </is>
      </c>
      <c r="D12153" t="inlineStr">
        <is>
          <t>https://www.investors.com/market-trend/stock-market-today/dow-jones-sp500-nasdaq-us-iran-peace-hopes-oil-prices-treasury-yields/?src=A00220&amp;yptr=yahoo</t>
        </is>
      </c>
      <c r="E12153" t="inlineStr">
        <is>
          <t>Apple Inc.</t>
        </is>
      </c>
      <c r="F12153" t="inlineStr">
        <is>
          <t>AAPL</t>
        </is>
      </c>
      <c r="G12153" t="inlineStr">
        <is>
          <t>Apple appears close to a favorable buy signal despite market volatility due to geopolitical tensions.</t>
        </is>
      </c>
      <c r="H12153" t="inlineStr">
        <is>
          <t>Neutral</t>
        </is>
      </c>
      <c r="I12153" t="inlineStr">
        <is>
          <t>Macro</t>
        </is>
      </c>
    </row>
    <row r="12154">
      <c r="A12154" s="10" t="n">
        <v>46287</v>
      </c>
      <c r="B12154" t="inlineStr">
        <is>
          <t>Apple Just Misses $5 Trillion Market Cap. The Milestone Is Likely Coming Soon.</t>
        </is>
      </c>
      <c r="C12154" t="inlineStr">
        <is>
          <t>Barrons.com</t>
        </is>
      </c>
      <c r="D12154" t="inlineStr">
        <is>
          <t>https://www.barrons.com/articles/apple-stock-price-5-trillion-market-cap-63758a7b?siteid=yhoof2&amp;yptr=yahoo</t>
        </is>
      </c>
      <c r="E12154" t="inlineStr">
        <is>
          <t>Apple Inc.</t>
        </is>
      </c>
      <c r="F12154" t="inlineStr">
        <is>
          <t>AAPL</t>
        </is>
      </c>
      <c r="G12154" t="inlineStr">
        <is>
          <t>Apple narrowly misses $5 trillion, signaling future growth potential for long-term investors.</t>
        </is>
      </c>
      <c r="H12154" t="inlineStr">
        <is>
          <t>Positive</t>
        </is>
      </c>
      <c r="I12154" t="inlineStr">
        <is>
          <t>Earnings</t>
        </is>
      </c>
    </row>
    <row r="12155">
      <c r="A12155" s="10" t="n">
        <v>46287</v>
      </c>
      <c r="B12155" t="inlineStr">
        <is>
          <t>Netflix Stock Downgraded As YouTube Swipes Viewers</t>
        </is>
      </c>
      <c r="C12155" t="inlineStr">
        <is>
          <t>Investor's Business Daily</t>
        </is>
      </c>
      <c r="D12155" t="inlineStr">
        <is>
          <t>https://www.investors.com/news/technology/netflix-stock-downgraded-as-youtube-swipes-viewers/?src=A00220&amp;yptr=yahoo</t>
        </is>
      </c>
      <c r="E12155" t="inlineStr">
        <is>
          <t>Apple Inc.</t>
        </is>
      </c>
      <c r="F12155" t="inlineStr">
        <is>
          <t>AAPL</t>
        </is>
      </c>
      <c r="G12155" t="inlineStr">
        <is>
          <t>Competitive pressure from YouTube could impact Netflix’s subscriber growth, not directly relevant to AAPL long-term.</t>
        </is>
      </c>
      <c r="H12155" t="inlineStr">
        <is>
          <t>Neutral</t>
        </is>
      </c>
      <c r="I12155" t="inlineStr">
        <is>
          <t>Competition</t>
        </is>
      </c>
    </row>
    <row r="12156">
      <c r="A12156" s="10" t="n">
        <v>46287</v>
      </c>
      <c r="B12156" t="inlineStr">
        <is>
          <t>Apple Takes Aim at Nvidia’s AI Economics: New Macs Have ‘No Cost per Token,’ Hardware Chief Says</t>
        </is>
      </c>
      <c r="C12156" t="inlineStr">
        <is>
          <t>Benzinga Prediction Markets</t>
        </is>
      </c>
      <c r="D12156" t="inlineStr">
        <is>
          <t>https://www.benzinga.com/markets/prediction-markets/26/09/61932828/apple-macs-ai-no-cost-per-token-nvidia?utm_source=yahooFinance&amp;utm_campaign=partner_feed&amp;utm_medium=referral</t>
        </is>
      </c>
      <c r="E12156" t="inlineStr">
        <is>
          <t>Apple Inc.</t>
        </is>
      </c>
      <c r="F12156" t="inlineStr">
        <is>
          <t>AAPL</t>
        </is>
      </c>
      <c r="G12156" t="inlineStr">
        <is>
          <t>Apple highlights Macs as cost-effective for AI computing, competing with Nvidia’s cloud services.</t>
        </is>
      </c>
      <c r="H12156" t="inlineStr">
        <is>
          <t>Positive</t>
        </is>
      </c>
      <c r="I12156" t="inlineStr">
        <is>
          <t>AI</t>
        </is>
      </c>
    </row>
    <row r="12157">
      <c r="A12157" s="10" t="n">
        <v>46287</v>
      </c>
      <c r="B12157" t="inlineStr">
        <is>
          <t>Meta’s Muse Can Book Your Vacation—and Travel Stocks Are Paying the Price</t>
        </is>
      </c>
      <c r="C12157" t="inlineStr">
        <is>
          <t>Barrons.com</t>
        </is>
      </c>
      <c r="D12157" t="inlineStr">
        <is>
          <t>https://www.barrons.com/articles/meta-muse-ai-travel-stocks-expedia-booking-0820d53f?siteid=yhoof2&amp;yptr=yahoo</t>
        </is>
      </c>
      <c r="E12157" t="inlineStr">
        <is>
          <t>Apple Inc.</t>
        </is>
      </c>
      <c r="F12157" t="inlineStr">
        <is>
          <t>AAPL</t>
        </is>
      </c>
      <c r="G12157" t="inlineStr">
        <is>
          <t>New AI assistants could affect travel bookings, impacting competitors like Expedia and Booking Holdings.</t>
        </is>
      </c>
      <c r="H12157" t="inlineStr">
        <is>
          <t>Neutral</t>
        </is>
      </c>
      <c r="I12157" t="inlineStr">
        <is>
          <t>AI</t>
        </is>
      </c>
    </row>
    <row r="12158">
      <c r="A12158" s="10" t="n">
        <v>46287</v>
      </c>
      <c r="B12158" t="inlineStr">
        <is>
          <t>Anthropic vs. OpenAI: Competition heats up with release of new AI models</t>
        </is>
      </c>
      <c r="C12158" t="inlineStr">
        <is>
          <t>Yahoo Finance Video</t>
        </is>
      </c>
      <c r="D12158" t="inlineStr">
        <is>
          <t>https://finance.yahoo.com/video/anthropic-vs-openai-competition-heats-193257545.html</t>
        </is>
      </c>
      <c r="E12158" t="inlineStr">
        <is>
          <t>Microsoft Corporation</t>
        </is>
      </c>
      <c r="F12158" t="inlineStr">
        <is>
          <t>MSFT</t>
        </is>
      </c>
      <c r="G12158" t="inlineStr">
        <is>
          <t>Rival AI models could intensify competition, affecting MSFT’s market position long-term.</t>
        </is>
      </c>
      <c r="H12158" t="inlineStr">
        <is>
          <t>Neutral</t>
        </is>
      </c>
      <c r="I12158" t="inlineStr">
        <is>
          <t>AI</t>
        </is>
      </c>
    </row>
    <row r="12159">
      <c r="A12159" s="10" t="n">
        <v>46287</v>
      </c>
      <c r="B12159" t="inlineStr">
        <is>
          <t>The Magnificent 7 are back: Meta’s AI bet leads the charge</t>
        </is>
      </c>
      <c r="C12159" t="inlineStr">
        <is>
          <t>Yahoo Finance Video</t>
        </is>
      </c>
      <c r="D12159" t="inlineStr">
        <is>
          <t>https://finance.yahoo.com/video/magnificent-7-back-meta-ai-140300865.html</t>
        </is>
      </c>
      <c r="E12159" t="inlineStr">
        <is>
          <t>Microsoft Corporation</t>
        </is>
      </c>
      <c r="F12159" t="inlineStr">
        <is>
          <t>MSFT</t>
        </is>
      </c>
      <c r="G12159" t="inlineStr">
        <is>
          <t>Meta's AI advancements could inspire similar investments in MSFT, boosting tech sector performance.</t>
        </is>
      </c>
      <c r="H12159" t="inlineStr">
        <is>
          <t>Positive</t>
        </is>
      </c>
      <c r="I12159" t="inlineStr">
        <is>
          <t>AI</t>
        </is>
      </c>
    </row>
    <row r="12160">
      <c r="A12160" s="10" t="n">
        <v>46287</v>
      </c>
      <c r="B12160" t="inlineStr">
        <is>
          <t>VGT Holders Bought ‘Tech’ and Own No Google, Meta, or Amazon: The Sector Rule That Decides What’s Inside</t>
        </is>
      </c>
      <c r="C12160" t="inlineStr">
        <is>
          <t>24/7 Wall St.</t>
        </is>
      </c>
      <c r="D12160" t="inlineStr">
        <is>
          <t>https://247wallst.com/investing/etf/2026/09/22/vgt-holders-bought-tech-and-own-no-google-meta-or-amazon-the-sector-rule-that-decides-whats-inside/</t>
        </is>
      </c>
      <c r="E12160" t="inlineStr">
        <is>
          <t>Microsoft Corporation</t>
        </is>
      </c>
      <c r="F12160" t="inlineStr">
        <is>
          <t>MSFT</t>
        </is>
      </c>
      <c r="G12160" t="inlineStr">
        <is>
          <t>Excluding key tech giants in VGT could limit diversification benefits for long-term MSFT investors.</t>
        </is>
      </c>
      <c r="H12160" t="inlineStr">
        <is>
          <t>Negative</t>
        </is>
      </c>
      <c r="I12160" t="inlineStr">
        <is>
          <t>Competition</t>
        </is>
      </c>
    </row>
    <row r="12161">
      <c r="A12161" s="10" t="n">
        <v>46287</v>
      </c>
      <c r="B12161" t="inlineStr">
        <is>
          <t>Oppenheimer Revamps Microsoft Stock Price Target For 2027</t>
        </is>
      </c>
      <c r="C12161" t="inlineStr">
        <is>
          <t>GuruFocus.com</t>
        </is>
      </c>
      <c r="D12161" t="inlineStr">
        <is>
          <t>https://finance.yahoo.com/markets/stocks/articles/oppenheimer-revamps-microsoft-stock-price-220908722.html</t>
        </is>
      </c>
      <c r="E12161" t="inlineStr">
        <is>
          <t>Microsoft Corporation</t>
        </is>
      </c>
      <c r="F12161" t="inlineStr">
        <is>
          <t>MSFT</t>
        </is>
      </c>
      <c r="G12161" t="inlineStr">
        <is>
          <t>Oppenheimer raises MSFT price target, citing AI growth potential.</t>
        </is>
      </c>
      <c r="H12161" t="inlineStr">
        <is>
          <t>Positive</t>
        </is>
      </c>
      <c r="I12161" t="inlineStr">
        <is>
          <t>AI</t>
        </is>
      </c>
    </row>
    <row r="12162">
      <c r="A12162" s="10" t="n">
        <v>46287</v>
      </c>
      <c r="B12162" t="inlineStr">
        <is>
          <t>$223 Billion Back To Shareholders: Inside The MSFT Machine</t>
        </is>
      </c>
      <c r="C12162" t="inlineStr">
        <is>
          <t>Trefis</t>
        </is>
      </c>
      <c r="D12162" t="inlineStr">
        <is>
          <t>https://www.trefis.com/articles/616107/223-billion-back-to-shareholders-inside-the-msft-machine/2026-09-22</t>
        </is>
      </c>
      <c r="E12162" t="inlineStr">
        <is>
          <t>Microsoft Corporation</t>
        </is>
      </c>
      <c r="F12162" t="inlineStr">
        <is>
          <t>MSFT</t>
        </is>
      </c>
      <c r="G12162" t="inlineStr">
        <is>
          <t>Microsoft returned massive funds to shareholders, which could impact long-term investment returns.</t>
        </is>
      </c>
      <c r="H12162" t="inlineStr">
        <is>
          <t>Neutral</t>
        </is>
      </c>
      <c r="I12162" t="inlineStr">
        <is>
          <t>Earnings</t>
        </is>
      </c>
    </row>
    <row r="12163">
      <c r="A12163" s="10" t="n">
        <v>46287</v>
      </c>
      <c r="B12163" t="inlineStr">
        <is>
          <t>3 Monthly Income ETFs to Buy Once That Have Paid You Every Single Month for More Than a Decade</t>
        </is>
      </c>
      <c r="C12163" t="inlineStr">
        <is>
          <t>24/7 Wall St.</t>
        </is>
      </c>
      <c r="D12163" t="inlineStr">
        <is>
          <t>https://247wallst.com/investing/etf/2026/09/22/3-monthly-income-etfs-to-buy-once-that-have-paid-you-every-single-month-for-more-than-a-decade/</t>
        </is>
      </c>
      <c r="E12163" t="inlineStr">
        <is>
          <t>Microsoft Corporation</t>
        </is>
      </c>
      <c r="F12163" t="inlineStr">
        <is>
          <t>MSFT</t>
        </is>
      </c>
      <c r="G12163" t="inlineStr">
        <is>
          <t>Three ETFs offering consistent monthly income for over a decade, outperforming peers; might be of interest to long-term MSFT investors seeking steady returns.</t>
        </is>
      </c>
      <c r="H12163" t="inlineStr">
        <is>
          <t>Positive</t>
        </is>
      </c>
      <c r="I12163" t="inlineStr">
        <is>
          <t>Other</t>
        </is>
      </c>
    </row>
    <row r="12164">
      <c r="A12164" s="10" t="n">
        <v>46287</v>
      </c>
      <c r="B12164" t="inlineStr">
        <is>
          <t>Nasdaq Jumps To Close At Record As Chipmakers Climb, Oil Prices Cool — AAPL, META, SPCX, MSFT, VKTX In Focus</t>
        </is>
      </c>
      <c r="C12164" t="inlineStr">
        <is>
          <t>Stocktwits</t>
        </is>
      </c>
      <c r="D12164" t="inlineStr">
        <is>
          <t>https://stocktwits.com/news-articles/markets/equity/nasdaq-jumps-to-close-at-record-as-chipmakers-climb-oil-prices-cool-aapl-meta-spcx-msft-vktx-in-focus/cZM5GHbRB7L</t>
        </is>
      </c>
      <c r="E12164" t="inlineStr">
        <is>
          <t>Microsoft Corporation</t>
        </is>
      </c>
      <c r="F12164" t="inlineStr">
        <is>
          <t>MSFT</t>
        </is>
      </c>
      <c r="G12164" t="inlineStr">
        <is>
          <t>Tech stocks, including MSFT, are in focus as markets react to potential Sino-US relations developments.</t>
        </is>
      </c>
      <c r="H12164" t="inlineStr">
        <is>
          <t>Neutral</t>
        </is>
      </c>
      <c r="I12164" t="inlineStr">
        <is>
          <t>Macro</t>
        </is>
      </c>
    </row>
    <row r="12165">
      <c r="A12165" s="10" t="n">
        <v>46287</v>
      </c>
      <c r="B12165" t="inlineStr">
        <is>
          <t>How Far Could CRM Stock Swing In A Year?</t>
        </is>
      </c>
      <c r="C12165" t="inlineStr">
        <is>
          <t>Trefis</t>
        </is>
      </c>
      <c r="D12165" t="inlineStr">
        <is>
          <t>https://www.trefis.com/articles/616138/how-far-could-crm-stock-swing-in-a-year/2026-09-22</t>
        </is>
      </c>
      <c r="E12165" t="inlineStr">
        <is>
          <t>Microsoft Corporation</t>
        </is>
      </c>
      <c r="F12165" t="inlineStr">
        <is>
          <t>MSFT</t>
        </is>
      </c>
      <c r="G12165" t="inlineStr">
        <is>
          <t>CRM stock’s wide trading range suggests significant volatility, which might impact MSFT’s investment strategy.</t>
        </is>
      </c>
      <c r="H12165" t="inlineStr">
        <is>
          <t>Neutral</t>
        </is>
      </c>
      <c r="I12165" t="inlineStr">
        <is>
          <t>Other</t>
        </is>
      </c>
    </row>
    <row r="12166">
      <c r="A12166" s="10" t="n">
        <v>46287</v>
      </c>
      <c r="B12166" t="inlineStr">
        <is>
          <t>Micron vs. SanDisk: Comparing Two Red-Hot AI Memory Stocks</t>
        </is>
      </c>
      <c r="C12166" t="inlineStr">
        <is>
          <t>Zacks</t>
        </is>
      </c>
      <c r="D12166" t="inlineStr">
        <is>
          <t>https://finance.yahoo.com/markets/stocks/articles/micron-vs-sandisk-comparing-two-205700744.html</t>
        </is>
      </c>
      <c r="E12166" t="inlineStr">
        <is>
          <t>Microsoft Corporation</t>
        </is>
      </c>
      <c r="F12166" t="inlineStr">
        <is>
          <t>MSFT</t>
        </is>
      </c>
      <c r="G12166" t="inlineStr">
        <is>
          <t>Memory stocks are booming due to AI, potentially affecting MSFT’s supply chain and costs.</t>
        </is>
      </c>
      <c r="H12166" t="inlineStr">
        <is>
          <t>Neutral</t>
        </is>
      </c>
      <c r="I12166" t="inlineStr">
        <is>
          <t>AI</t>
        </is>
      </c>
    </row>
    <row r="12167">
      <c r="A12167" s="10" t="n">
        <v>46287</v>
      </c>
      <c r="B12167" t="inlineStr">
        <is>
          <t>Can This Number Push IBM Stock Higher?</t>
        </is>
      </c>
      <c r="C12167" t="inlineStr">
        <is>
          <t>Trefis</t>
        </is>
      </c>
      <c r="D12167" t="inlineStr">
        <is>
          <t>https://www.trefis.com/articles/616158/can-this-number-push-ibm-stock-higher/2026-09-22</t>
        </is>
      </c>
      <c r="E12167" t="inlineStr">
        <is>
          <t>Microsoft Corporation</t>
        </is>
      </c>
      <c r="F12167" t="inlineStr">
        <is>
          <t>MSFT</t>
        </is>
      </c>
      <c r="G12167" t="inlineStr">
        <is>
          <t>Focus on IBM's strong recurring revenue growth as a positive long-term indicator, lessening concerns over recent earnings misses.</t>
        </is>
      </c>
      <c r="H12167" t="inlineStr">
        <is>
          <t>Positive</t>
        </is>
      </c>
      <c r="I12167" t="inlineStr">
        <is>
          <t>Earnings</t>
        </is>
      </c>
    </row>
    <row r="12168">
      <c r="A12168" s="10" t="n">
        <v>46288</v>
      </c>
      <c r="B12168" t="inlineStr">
        <is>
          <t>If You Buy Monster Beverage With $10,000 Today, Could You Become a Millionaire in 25 Years?</t>
        </is>
      </c>
      <c r="C12168" t="inlineStr">
        <is>
          <t>Motley Fool</t>
        </is>
      </c>
      <c r="D12168" t="inlineStr">
        <is>
          <t>https://www.fool.com/investing/2026/09/22/if-you-buy-monster-beverage-with-10000-today-could/</t>
        </is>
      </c>
      <c r="E12168" t="inlineStr">
        <is>
          <t>NVIDIA Corporation</t>
        </is>
      </c>
      <c r="F12168" t="inlineStr">
        <is>
          <t>NVDA</t>
        </is>
      </c>
      <c r="G12168" t="inlineStr">
        <is>
          <t>The headline explores Monster Beverage's growth potential over 25 years, which is pertinent for understanding NVDA’s long-term investment prospects.</t>
        </is>
      </c>
      <c r="H12168" t="inlineStr">
        <is>
          <t>Neutral</t>
        </is>
      </c>
      <c r="I12168" t="inlineStr">
        <is>
          <t>Guidance</t>
        </is>
      </c>
    </row>
    <row r="12169">
      <c r="A12169" s="10" t="n">
        <v>46288</v>
      </c>
      <c r="B12169" t="inlineStr">
        <is>
          <t>Why This Top Automaker's Gamble on V-8 Engines During a Hybrid Boom Actually Makes Sense</t>
        </is>
      </c>
      <c r="C12169" t="inlineStr">
        <is>
          <t>Motley Fool</t>
        </is>
      </c>
      <c r="D12169" t="inlineStr">
        <is>
          <t>https://www.fool.com/investing/2026/09/22/why-this-top-automakers-gamble-on-v-8-engines-duri/</t>
        </is>
      </c>
      <c r="E12169" t="inlineStr">
        <is>
          <t>NVIDIA Corporation</t>
        </is>
      </c>
      <c r="F12169" t="inlineStr">
        <is>
          <t>NVDA</t>
        </is>
      </c>
      <c r="G12169" t="inlineStr">
        <is>
          <t>GM’s V8 decision could create new opportunities despite hybrid trends, worth monitoring for NVDA investors.</t>
        </is>
      </c>
      <c r="H12169" t="inlineStr">
        <is>
          <t>Neutral</t>
        </is>
      </c>
      <c r="I12169" t="inlineStr">
        <is>
          <t>Competition</t>
        </is>
      </c>
    </row>
    <row r="12170">
      <c r="A12170" s="10" t="n">
        <v>46288</v>
      </c>
      <c r="B12170" t="inlineStr">
        <is>
          <t>Why Marathon Petroleum Stock Slipped Today</t>
        </is>
      </c>
      <c r="C12170" t="inlineStr">
        <is>
          <t>Motley Fool</t>
        </is>
      </c>
      <c r="D12170" t="inlineStr">
        <is>
          <t>https://www.fool.com/investing/2026/09/22/why-marathon-petroleum-stock-slipped-today/</t>
        </is>
      </c>
      <c r="E12170" t="inlineStr">
        <is>
          <t>NVIDIA Corporation</t>
        </is>
      </c>
      <c r="F12170" t="inlineStr">
        <is>
          <t>NVDA</t>
        </is>
      </c>
      <c r="G12170" t="inlineStr">
        <is>
          <t>Regulatory concerns over diesel exports may impact energy stocks, though no direct link to NVDA.</t>
        </is>
      </c>
      <c r="H12170" t="inlineStr">
        <is>
          <t>Neutral</t>
        </is>
      </c>
      <c r="I12170" t="inlineStr">
        <is>
          <t>Regulation</t>
        </is>
      </c>
    </row>
    <row r="12171">
      <c r="A12171" s="10" t="n">
        <v>46287</v>
      </c>
      <c r="B12171" t="inlineStr">
        <is>
          <t>Should investors play AI bottlenecks over social media stocks?</t>
        </is>
      </c>
      <c r="C12171" t="inlineStr">
        <is>
          <t>Yahoo Finance Video</t>
        </is>
      </c>
      <c r="D12171" t="inlineStr">
        <is>
          <t>https://finance.yahoo.com/video/investors-play-ai-bottlenecks-over-173922161.html</t>
        </is>
      </c>
      <c r="E12171" t="inlineStr">
        <is>
          <t>NVIDIA Corporation</t>
        </is>
      </c>
      <c r="F12171" t="inlineStr">
        <is>
          <t>NVDA</t>
        </is>
      </c>
      <c r="G12171" t="inlineStr">
        <is>
          <t>The discussion on AI bottlenecks vs social media trendscould impact NVDA’s long-term value as it focuses on AI technologies.</t>
        </is>
      </c>
      <c r="H12171" t="inlineStr">
        <is>
          <t>Neutral</t>
        </is>
      </c>
      <c r="I12171" t="inlineStr">
        <is>
          <t>AI</t>
        </is>
      </c>
    </row>
    <row r="12172">
      <c r="A12172" s="10" t="n">
        <v>46287</v>
      </c>
      <c r="B12172" t="inlineStr">
        <is>
          <t>Alibaba rolls out what it's touting as China's most powerful AI chip</t>
        </is>
      </c>
      <c r="C12172" t="inlineStr">
        <is>
          <t>Yahoo Finance Video</t>
        </is>
      </c>
      <c r="D12172" t="inlineStr">
        <is>
          <t>https://finance.yahoo.com/video/alibaba-rolls-touting-chinas-most-132329685.html</t>
        </is>
      </c>
      <c r="E12172" t="inlineStr">
        <is>
          <t>NVIDIA Corporation</t>
        </is>
      </c>
      <c r="F12172" t="inlineStr">
        <is>
          <t>NVDA</t>
        </is>
      </c>
      <c r="G12172" t="inlineStr">
        <is>
          <t>Alibaba's new AI chip may not be a significant threat to Nvidia in the long term.</t>
        </is>
      </c>
      <c r="H12172" t="inlineStr">
        <is>
          <t>Neutral</t>
        </is>
      </c>
      <c r="I12172" t="inlineStr">
        <is>
          <t>Competition</t>
        </is>
      </c>
    </row>
    <row r="12173">
      <c r="A12173" s="10" t="n">
        <v>46287</v>
      </c>
      <c r="B12173" t="inlineStr">
        <is>
          <t>Google Goes Nuclear With Power Upgrade Agreement in Georgia</t>
        </is>
      </c>
      <c r="C12173" t="inlineStr">
        <is>
          <t>Motley Fool</t>
        </is>
      </c>
      <c r="D12173" t="inlineStr">
        <is>
          <t>https://www.fool.com/investing/2026/09/22/google-goes-nuclear-with-power-upgrade-agreement-in-georgia/</t>
        </is>
      </c>
      <c r="E12173" t="inlineStr">
        <is>
          <t>NVIDIA Corporation</t>
        </is>
      </c>
      <c r="F12173" t="inlineStr">
        <is>
          <t>NVDA</t>
        </is>
      </c>
      <c r="G12173" t="inlineStr">
        <is>
          <t>No direct impact on NVDA as it pertains to Google's energy source choices.</t>
        </is>
      </c>
      <c r="H12173" t="inlineStr">
        <is>
          <t>Neutral</t>
        </is>
      </c>
      <c r="I12173" t="inlineStr">
        <is>
          <t>Other</t>
        </is>
      </c>
    </row>
    <row r="12174">
      <c r="A12174" s="10" t="n">
        <v>46287</v>
      </c>
      <c r="B12174" t="inlineStr">
        <is>
          <t>What $3,000 Invested in SpaceX Stock Could Grow to by September 2027</t>
        </is>
      </c>
      <c r="C12174" t="inlineStr">
        <is>
          <t>Motley Fool</t>
        </is>
      </c>
      <c r="D12174" t="inlineStr">
        <is>
          <t>https://www.fool.com/investing/2026/09/22/what-3000-invested-in-spacex-stock-could-grow-to-b/</t>
        </is>
      </c>
      <c r="E12174" t="inlineStr">
        <is>
          <t>NVIDIA Corporation</t>
        </is>
      </c>
      <c r="F12174" t="inlineStr">
        <is>
          <t>NVDA</t>
        </is>
      </c>
      <c r="G12174" t="inlineStr">
        <is>
          <t>SpaceX's stock may not be favorable for long-term, conservative investors looking to grow their NVDA-related investments by September 2027.</t>
        </is>
      </c>
      <c r="H12174" t="inlineStr">
        <is>
          <t>Negative</t>
        </is>
      </c>
      <c r="I12174" t="inlineStr">
        <is>
          <t>Other</t>
        </is>
      </c>
    </row>
    <row r="12175">
      <c r="A12175" s="10" t="n">
        <v>46287</v>
      </c>
      <c r="B12175" t="inlineStr">
        <is>
          <t>2 Beaten-Down Stocks to Buy Before They Bounce Back</t>
        </is>
      </c>
      <c r="C12175" t="inlineStr">
        <is>
          <t>Motley Fool</t>
        </is>
      </c>
      <c r="D12175" t="inlineStr">
        <is>
          <t>https://www.fool.com/investing/2026/09/22/2-beaten-down-stocks-to-buy-before-they-bounce-back/</t>
        </is>
      </c>
      <c r="E12175" t="inlineStr">
        <is>
          <t>NVIDIA Corporation</t>
        </is>
      </c>
      <c r="F12175" t="inlineStr">
        <is>
          <t>NVDA</t>
        </is>
      </c>
      <c r="G12175" t="inlineStr">
        <is>
          <t>The market undervalues NVDA, signaling potential long-term growth opportunities.</t>
        </is>
      </c>
      <c r="H12175" t="inlineStr">
        <is>
          <t>Positive</t>
        </is>
      </c>
      <c r="I12175" t="inlineStr">
        <is>
          <t>Macro</t>
        </is>
      </c>
    </row>
    <row r="12176">
      <c r="A12176" s="10" t="n">
        <v>46287</v>
      </c>
      <c r="B12176" t="inlineStr">
        <is>
          <t>Nvidia’s Cooling Stock Valuations Are Being Looked At As A Warning Signal</t>
        </is>
      </c>
      <c r="C12176" t="inlineStr">
        <is>
          <t>Stocktwits</t>
        </is>
      </c>
      <c r="D12176" t="inlineStr">
        <is>
          <t>https://stocktwits.com/news-articles/markets/equity/nvda-stock-is-at-its-cheapest-in-more-than-a-decade-what-is-holding-nvidia-back/cZM5Ty5RB7K</t>
        </is>
      </c>
      <c r="E12176" t="inlineStr">
        <is>
          <t>NVIDIA Corporation</t>
        </is>
      </c>
      <c r="F12176" t="inlineStr">
        <is>
          <t>NVDA</t>
        </is>
      </c>
      <c r="G12176" t="inlineStr">
        <is>
          <t>Long-term investors should watch for signs of sustainability as valuations drop below 17x forward earnings.</t>
        </is>
      </c>
      <c r="H12176" t="inlineStr">
        <is>
          <t>Negative</t>
        </is>
      </c>
      <c r="I12176" t="inlineStr">
        <is>
          <t>Earnings</t>
        </is>
      </c>
    </row>
    <row r="12177">
      <c r="A12177" s="10" t="n">
        <v>46287</v>
      </c>
      <c r="B12177" t="inlineStr">
        <is>
          <t>Detroit Automakers Turn Back the Clock on the Arsenal of Democracy -- Investors Should Cheer</t>
        </is>
      </c>
      <c r="C12177" t="inlineStr">
        <is>
          <t>Motley Fool</t>
        </is>
      </c>
      <c r="D12177" t="inlineStr">
        <is>
          <t>https://www.fool.com/investing/2026/09/22/detroit-automakers-turn-back-the-clock-on-the-arse/</t>
        </is>
      </c>
      <c r="E12177" t="inlineStr">
        <is>
          <t>NVIDIA Corporation</t>
        </is>
      </c>
      <c r="F12177" t="inlineStr">
        <is>
          <t>NVDA</t>
        </is>
      </c>
      <c r="G12177" t="inlineStr">
        <is>
          <t>Detroit automakers' defense contracts could boost profits, cheering long-term NVDA investors.</t>
        </is>
      </c>
      <c r="H12177" t="inlineStr">
        <is>
          <t>Positive</t>
        </is>
      </c>
      <c r="I12177" t="inlineStr">
        <is>
          <t>Other</t>
        </is>
      </c>
    </row>
    <row r="12178">
      <c r="A12178" s="10" t="n">
        <v>46287</v>
      </c>
      <c r="B12178" t="inlineStr">
        <is>
          <t>Intel Is Up 25% in 5 Days. The $145 Price Target Just Moved Too</t>
        </is>
      </c>
      <c r="C12178" t="inlineStr">
        <is>
          <t>24/7 Wall St.</t>
        </is>
      </c>
      <c r="D12178" t="inlineStr">
        <is>
          <t>https://247wallst.com/investing/2026/09/22/intel-is-up-25-in-5-days-the-145-price-target-just-moved-too/</t>
        </is>
      </c>
      <c r="E12178" t="inlineStr">
        <is>
          <t>Taiwan Semiconductor Manufacturing Company</t>
        </is>
      </c>
      <c r="F12178" t="inlineStr">
        <is>
          <t>TSM</t>
        </is>
      </c>
      <c r="G12178" t="inlineStr">
        <is>
          <t>Intel's rapid rise could signal strong performance, valuable for long-term investors to consider.</t>
        </is>
      </c>
      <c r="H12178" t="inlineStr">
        <is>
          <t>Positive</t>
        </is>
      </c>
      <c r="I12178" t="inlineStr">
        <is>
          <t>Earnings</t>
        </is>
      </c>
    </row>
    <row r="12179">
      <c r="A12179" s="10" t="n">
        <v>46287</v>
      </c>
      <c r="B12179" t="inlineStr">
        <is>
          <t>TSMC Gains as Packaging Moves Closer to Its Suppliers</t>
        </is>
      </c>
      <c r="C12179" t="inlineStr">
        <is>
          <t>GuruFocus.com</t>
        </is>
      </c>
      <c r="D12179" t="inlineStr">
        <is>
          <t>https://finance.yahoo.com/technology/articles/tsmc-gains-packaging-moves-closer-185026951.html</t>
        </is>
      </c>
      <c r="E12179" t="inlineStr">
        <is>
          <t>Taiwan Semiconductor Manufacturing Company</t>
        </is>
      </c>
      <c r="F12179" t="inlineStr">
        <is>
          <t>TSM</t>
        </is>
      </c>
      <c r="G12179" t="inlineStr">
        <is>
          <t>Shorter validation cycles at TSMC may boost efficiency and competitiveness, positively impacting long-term growth.</t>
        </is>
      </c>
      <c r="H12179" t="inlineStr">
        <is>
          <t>Positive</t>
        </is>
      </c>
      <c r="I12179" t="inlineStr">
        <is>
          <t>Product</t>
        </is>
      </c>
    </row>
    <row r="12180">
      <c r="A12180" s="10" t="n">
        <v>46287</v>
      </c>
      <c r="B12180" t="inlineStr">
        <is>
          <t>Here is What to Know Beyond Why Taiwan Semiconductor Manufacturing Company Ltd. (TSM) is a Trending Stock</t>
        </is>
      </c>
      <c r="C12180" t="inlineStr">
        <is>
          <t>Zacks</t>
        </is>
      </c>
      <c r="D12180" t="inlineStr">
        <is>
          <t>https://finance.yahoo.com/markets/stocks/articles/know-beyond-why-taiwan-semiconductor-130006890.html</t>
        </is>
      </c>
      <c r="E12180" t="inlineStr">
        <is>
          <t>Taiwan Semiconductor Manufacturing Company</t>
        </is>
      </c>
      <c r="F12180" t="inlineStr">
        <is>
          <t>TSM</t>
        </is>
      </c>
      <c r="G12180" t="inlineStr">
        <is>
          <t>Upcoming trends for TSM could provide valuable insights for long-term investors.</t>
        </is>
      </c>
      <c r="H12180" t="inlineStr">
        <is>
          <t>Positive</t>
        </is>
      </c>
      <c r="I12180" t="inlineStr">
        <is>
          <t>Guidance</t>
        </is>
      </c>
    </row>
    <row r="12181">
      <c r="A12181" s="10" t="n">
        <v>46287</v>
      </c>
      <c r="B12181" t="inlineStr">
        <is>
          <t>Nvidia and AMD Can't Make AI Chips Without This Growth Stock. Here's Why It Could Soar.</t>
        </is>
      </c>
      <c r="C12181" t="inlineStr">
        <is>
          <t>Motley Fool</t>
        </is>
      </c>
      <c r="D12181" t="inlineStr">
        <is>
          <t>https://www.fool.com/investing/2026/09/22/nvidia-and-amd-cant-make-ai-chips-without-this-gro/</t>
        </is>
      </c>
      <c r="E12181" t="inlineStr">
        <is>
          <t>Taiwan Semiconductor Manufacturing Company</t>
        </is>
      </c>
      <c r="F12181" t="inlineStr">
        <is>
          <t>TSM</t>
        </is>
      </c>
      <c r="G12181" t="inlineStr">
        <is>
          <t>ASML's role in AI chipmaking could drive TSMC's growth, important for long-term investors.</t>
        </is>
      </c>
      <c r="H12181" t="inlineStr">
        <is>
          <t>Positive</t>
        </is>
      </c>
      <c r="I12181" t="inlineStr">
        <is>
          <t>AI</t>
        </is>
      </c>
    </row>
    <row r="12182">
      <c r="A12182" s="10" t="n">
        <v>46287</v>
      </c>
      <c r="B12182" t="inlineStr">
        <is>
          <t>TSMC Spent $15.59 Billion on CapEx in a Single Quarter, 42% More Than the Quarter Before. Here’s What It Means For the Stock.</t>
        </is>
      </c>
      <c r="C12182" t="inlineStr">
        <is>
          <t>TIKR</t>
        </is>
      </c>
      <c r="D12182" t="inlineStr">
        <is>
          <t>https://www.tikr.com/blog/tsmc-spent-15-59-billion-on-capex-in-a-single-quarter-42-more-than-the-quarter-before-heres-what-it-means-for-the-stock?ref=yahoofinance</t>
        </is>
      </c>
      <c r="E12182" t="inlineStr">
        <is>
          <t>Taiwan Semiconductor Manufacturing Company</t>
        </is>
      </c>
      <c r="F12182" t="inlineStr">
        <is>
          <t>TSM</t>
        </is>
      </c>
      <c r="G12182" t="inlineStr">
        <is>
          <t>Significant CapEx boost suggests TSMC’s commitment to 2nm technology, favorable for long-term investors.</t>
        </is>
      </c>
      <c r="H12182" t="inlineStr">
        <is>
          <t>Positive</t>
        </is>
      </c>
      <c r="I12182" t="inlineStr">
        <is>
          <t>Earnings</t>
        </is>
      </c>
    </row>
    <row r="12183">
      <c r="A12183" s="10" t="n">
        <v>46287</v>
      </c>
      <c r="B12183" t="inlineStr">
        <is>
          <t>AMD Stock Just Sent a Huge AI Signal</t>
        </is>
      </c>
      <c r="C12183" t="inlineStr">
        <is>
          <t>GuruFocus.com</t>
        </is>
      </c>
      <c r="D12183" t="inlineStr">
        <is>
          <t>https://finance.yahoo.com/technology/ai/articles/amd-stock-just-sent-huge-190755384.html</t>
        </is>
      </c>
      <c r="E12183" t="inlineStr">
        <is>
          <t>Broadcom Inc.</t>
        </is>
      </c>
      <c r="F12183" t="inlineStr">
        <is>
          <t>AVGO</t>
        </is>
      </c>
      <c r="G12183" t="inlineStr">
        <is>
          <t>Chip spending shifts due to AI growth, potentially benefiting AVGO in the long term.</t>
        </is>
      </c>
      <c r="H12183" t="inlineStr">
        <is>
          <t>Positive</t>
        </is>
      </c>
      <c r="I12183" t="inlineStr">
        <is>
          <t>AI</t>
        </is>
      </c>
    </row>
    <row r="12184">
      <c r="A12184" s="10" t="n">
        <v>46287</v>
      </c>
      <c r="B12184" t="inlineStr">
        <is>
          <t>Apple’s New CEO Is Already Being Pressured to Drop the Chinese Chip Deal Tim Cook Fought to Keep</t>
        </is>
      </c>
      <c r="C12184" t="inlineStr">
        <is>
          <t>24/7 Wall St.</t>
        </is>
      </c>
      <c r="D12184" t="inlineStr">
        <is>
          <t>https://247wallst.com/investing/2026/09/22/apples-new-ceo-is-already-being-pressured-to-drop-the-chinese-chip-deal-tim-cook-fought-to-keep/</t>
        </is>
      </c>
      <c r="E12184" t="inlineStr">
        <is>
          <t>Broadcom Inc.</t>
        </is>
      </c>
      <c r="F12184" t="inlineStr">
        <is>
          <t>AVGO</t>
        </is>
      </c>
      <c r="G12184" t="inlineStr">
        <is>
          <t>Pressure on Apple's new CEO to drop a long-fought memory chip deal complicates iPhone supply chain for the long term.</t>
        </is>
      </c>
      <c r="H12184" t="inlineStr">
        <is>
          <t>Negative</t>
        </is>
      </c>
      <c r="I12184" t="inlineStr">
        <is>
          <t>Management</t>
        </is>
      </c>
    </row>
    <row r="12185">
      <c r="A12185" s="10" t="n">
        <v>46287</v>
      </c>
      <c r="B12185" t="inlineStr">
        <is>
          <t>AMD Stock Just Entered Rarefied Territory</t>
        </is>
      </c>
      <c r="C12185" t="inlineStr">
        <is>
          <t>GuruFocus.com</t>
        </is>
      </c>
      <c r="D12185" t="inlineStr">
        <is>
          <t>https://finance.yahoo.com/markets/stocks/articles/amd-stock-just-entered-rarefied-180416400.html</t>
        </is>
      </c>
      <c r="E12185" t="inlineStr">
        <is>
          <t>Broadcom Inc.</t>
        </is>
      </c>
      <c r="F12185" t="inlineStr">
        <is>
          <t>AVGO</t>
        </is>
      </c>
      <c r="G12185" t="inlineStr">
        <is>
          <t>Rarity of milestone could signal strong performance for AMD, interesting for long-term AVGO investors to note.</t>
        </is>
      </c>
      <c r="H12185" t="inlineStr">
        <is>
          <t>Positive</t>
        </is>
      </c>
      <c r="I12185" t="inlineStr">
        <is>
          <t>Other</t>
        </is>
      </c>
    </row>
    <row r="12186">
      <c r="A12186" s="10" t="n">
        <v>46287</v>
      </c>
      <c r="B12186" t="inlineStr">
        <is>
          <t>Is NVIDIA Funding Its Own Stock Rally?</t>
        </is>
      </c>
      <c r="C12186" t="inlineStr">
        <is>
          <t>Trefis</t>
        </is>
      </c>
      <c r="D12186" t="inlineStr">
        <is>
          <t>https://www.trefis.com/articles/616156/is-nvidia-funding-its-own-stock-rally/2026-09-22</t>
        </is>
      </c>
      <c r="E12186" t="inlineStr">
        <is>
          <t>Broadcom Inc.</t>
        </is>
      </c>
      <c r="F12186" t="inlineStr">
        <is>
          <t>AVGO</t>
        </is>
      </c>
      <c r="G12186" t="inlineStr">
        <is>
          <t>NVIDIA's fiscal 2028 plans to fund AI labs could boost long-term growth prospects.</t>
        </is>
      </c>
      <c r="H12186" t="inlineStr">
        <is>
          <t>Positive</t>
        </is>
      </c>
      <c r="I12186" t="inlineStr">
        <is>
          <t>AI</t>
        </is>
      </c>
    </row>
    <row r="12187">
      <c r="A12187" s="10" t="n">
        <v>46287</v>
      </c>
      <c r="B12187" t="inlineStr">
        <is>
          <t>Price Prediction: Marvell, AMD &amp; Broadcom- Our Bold Price Predictions for 2027</t>
        </is>
      </c>
      <c r="C12187" t="inlineStr">
        <is>
          <t>24/7 Wall St.</t>
        </is>
      </c>
      <c r="D12187" t="inlineStr">
        <is>
          <t>https://247wallst.com/investing/2026/09/22/price-prediction-marvell-amd-broadcom-our-bold-price-predictions-for-2027/</t>
        </is>
      </c>
      <c r="E12187" t="inlineStr">
        <is>
          <t>Broadcom Inc.</t>
        </is>
      </c>
      <c r="F12187" t="inlineStr">
        <is>
          <t>AVGO</t>
        </is>
      </c>
      <c r="G12187" t="inlineStr">
        <is>
          <t>An analyst predicts significant price increases for Marvell, AMD, and Broadcom by 2027, exceeding current Wall Street targets.</t>
        </is>
      </c>
      <c r="H12187" t="inlineStr">
        <is>
          <t>Positive</t>
        </is>
      </c>
      <c r="I12187" t="inlineStr">
        <is>
          <t>Earnings</t>
        </is>
      </c>
    </row>
    <row r="12188">
      <c r="A12188" s="10" t="n">
        <v>46287</v>
      </c>
      <c r="B12188" t="inlineStr">
        <is>
          <t>AMD Holds Flat After Joining the $1 Trillion Club</t>
        </is>
      </c>
      <c r="C12188" t="inlineStr">
        <is>
          <t>GuruFocus.com</t>
        </is>
      </c>
      <c r="D12188" t="inlineStr">
        <is>
          <t>https://finance.yahoo.com/technology/articles/amd-holds-flat-joining-1-155600671.html</t>
        </is>
      </c>
      <c r="E12188" t="inlineStr">
        <is>
          <t>Broadcom Inc.</t>
        </is>
      </c>
      <c r="F12188" t="inlineStr">
        <is>
          <t>AVGO</t>
        </is>
      </c>
      <c r="G12188" t="inlineStr">
        <is>
          <t>AMD's $1 trillion market cap signals strong performance but may not fully reflect valuation potential.</t>
        </is>
      </c>
      <c r="H12188" t="inlineStr">
        <is>
          <t>Neutral</t>
        </is>
      </c>
      <c r="I12188" t="inlineStr">
        <is>
          <t>Earnings</t>
        </is>
      </c>
    </row>
    <row r="12189">
      <c r="A12189" s="10" t="n">
        <v>46287</v>
      </c>
      <c r="B12189" t="inlineStr">
        <is>
          <t>AI Fears Are Reaching Fever Pitch But I’m Not Slowing Down My Nvidia Accumulation</t>
        </is>
      </c>
      <c r="C12189" t="inlineStr">
        <is>
          <t>24/7 Wall St.</t>
        </is>
      </c>
      <c r="D12189" t="inlineStr">
        <is>
          <t>https://247wallst.com/investing/2026/09/22/ai-fears-are-reaching-fever-pitch-but-im-not-slowing-down-my-nvidia-accumulation/</t>
        </is>
      </c>
      <c r="E12189" t="inlineStr">
        <is>
          <t>Broadcom Inc.</t>
        </is>
      </c>
      <c r="F12189" t="inlineStr">
        <is>
          <t>AVGO</t>
        </is>
      </c>
      <c r="G12189" t="inlineStr">
        <is>
          <t>The investor sees increased AI fears boosting Nvidia shares, aligning fundamentals positively for long-term AVGO investors.</t>
        </is>
      </c>
      <c r="H12189" t="inlineStr">
        <is>
          <t>Positive</t>
        </is>
      </c>
      <c r="I12189" t="inlineStr">
        <is>
          <t>AI</t>
        </is>
      </c>
    </row>
    <row r="12190">
      <c r="A12190" s="10" t="n">
        <v>46287</v>
      </c>
      <c r="B12190" t="inlineStr">
        <is>
          <t>The More Complicated Chips Become, the More Interesting Synopsys Gets</t>
        </is>
      </c>
      <c r="C12190" t="inlineStr">
        <is>
          <t>24/7 Wall St.</t>
        </is>
      </c>
      <c r="D12190" t="inlineStr">
        <is>
          <t>https://247wallst.com/investing/2026/09/22/the-more-complicated-chips-become-the-more-interesting-synopsys-gets/</t>
        </is>
      </c>
      <c r="E12190" t="inlineStr">
        <is>
          <t>Broadcom Inc.</t>
        </is>
      </c>
      <c r="F12190" t="inlineStr">
        <is>
          <t>AVGO</t>
        </is>
      </c>
      <c r="G12190" t="inlineStr">
        <is>
          <t>Increasing chip complexity could boost Synopsys's relevance in advanced design software, potentially benefiting AVGO’s ecosystem.</t>
        </is>
      </c>
      <c r="H12190" t="inlineStr">
        <is>
          <t>Positive</t>
        </is>
      </c>
      <c r="I12190" t="inlineStr">
        <is>
          <t>Product</t>
        </is>
      </c>
    </row>
    <row r="12191">
      <c r="A12191" s="10" t="n">
        <v>46287</v>
      </c>
      <c r="B12191" t="inlineStr">
        <is>
          <t>Nvidia Price Prediction: Wall Street and Our Model Finally Agree</t>
        </is>
      </c>
      <c r="C12191" t="inlineStr">
        <is>
          <t>24/7 Wall St.</t>
        </is>
      </c>
      <c r="D12191" t="inlineStr">
        <is>
          <t>https://247wallst.com/investing/2026/09/22/nvidia-price-prediction-wall-street-and-our-model-finally-agree/</t>
        </is>
      </c>
      <c r="E12191" t="inlineStr">
        <is>
          <t>Broadcom Inc.</t>
        </is>
      </c>
      <c r="F12191" t="inlineStr">
        <is>
          <t>AVGO</t>
        </is>
      </c>
      <c r="G12191" t="inlineStr">
        <is>
          <t>The rare alignment of Wall Street and internal models signals a potentially significant shift for Nvidia, offering long-term investment opportunities.</t>
        </is>
      </c>
      <c r="H12191" t="inlineStr">
        <is>
          <t>Positive</t>
        </is>
      </c>
      <c r="I12191" t="inlineStr">
        <is>
          <t>Earnings</t>
        </is>
      </c>
    </row>
    <row r="12192">
      <c r="A12192" s="10" t="n">
        <v>46287</v>
      </c>
      <c r="B12192" t="inlineStr">
        <is>
          <t>Company News for Sep 22, 2026</t>
        </is>
      </c>
      <c r="C12192" t="inlineStr">
        <is>
          <t>Zacks</t>
        </is>
      </c>
      <c r="D12192" t="inlineStr">
        <is>
          <t>https://finance.yahoo.com/markets/stocks/articles/company-news-sep-22-2026-134400361.html</t>
        </is>
      </c>
      <c r="E12192" t="inlineStr">
        <is>
          <t>Broadcom Inc.</t>
        </is>
      </c>
      <c r="F12192" t="inlineStr">
        <is>
          <t>AVGO</t>
        </is>
      </c>
      <c r="G12192" t="inlineStr">
        <is>
          <t>AVGO's performance in conjunction with other tech companies suggests strong market position.</t>
        </is>
      </c>
      <c r="H12192" t="inlineStr">
        <is>
          <t>Positive</t>
        </is>
      </c>
      <c r="I12192" t="inlineStr">
        <is>
          <t>Other</t>
        </is>
      </c>
    </row>
    <row r="12193">
      <c r="A12193" s="10" t="n">
        <v>46288</v>
      </c>
      <c r="B12193" t="inlineStr">
        <is>
          <t>Private-Credit Firms Are Buzzing About Getting In on JPMorgan’s Card Empire</t>
        </is>
      </c>
      <c r="C12193" t="inlineStr">
        <is>
          <t>The Wall Street Journal</t>
        </is>
      </c>
      <c r="D12193" t="inlineStr">
        <is>
          <t>https://www.wsj.com/finance/banking/private-credit-firms-are-buzzing-about-getting-in-on-jpmorgans-card-empire-a738f517?siteid=yhoof2&amp;yptr=yahoo</t>
        </is>
      </c>
      <c r="E12193" t="inlineStr">
        <is>
          <t>JPMorgan Chase &amp; Co.</t>
        </is>
      </c>
      <c r="F12193" t="inlineStr">
        <is>
          <t>JPM</t>
        </is>
      </c>
      <c r="G12193" t="inlineStr">
        <is>
          <t>Partnerships to expand JPMorgan’s card business could drive long-term revenue growth.</t>
        </is>
      </c>
      <c r="H12193" t="inlineStr">
        <is>
          <t>Positive</t>
        </is>
      </c>
      <c r="I12193" t="inlineStr">
        <is>
          <t>Product</t>
        </is>
      </c>
    </row>
    <row r="12194">
      <c r="A12194" s="10" t="n">
        <v>46287</v>
      </c>
      <c r="B12194" t="inlineStr">
        <is>
          <t>JPMorgan Drops 3.8% as $2.6 Billion AI Deal Meets Geopolitics</t>
        </is>
      </c>
      <c r="C12194" t="inlineStr">
        <is>
          <t>GuruFocus.com</t>
        </is>
      </c>
      <c r="D12194" t="inlineStr">
        <is>
          <t>https://finance.yahoo.com/technology/ai/articles/jpmorgan-drops-3-8-2-223204369.html</t>
        </is>
      </c>
      <c r="E12194" t="inlineStr">
        <is>
          <t>JPMorgan Chase &amp; Co.</t>
        </is>
      </c>
      <c r="F12194" t="inlineStr">
        <is>
          <t>JPM</t>
        </is>
      </c>
      <c r="G12194" t="inlineStr">
        <is>
          <t>New AI deal and geopolitical pressures impact JPMorgan's earnings, raising long-term compliance costs.</t>
        </is>
      </c>
      <c r="H12194" t="inlineStr">
        <is>
          <t>Negative</t>
        </is>
      </c>
      <c r="I12194" t="inlineStr">
        <is>
          <t>Earnings</t>
        </is>
      </c>
    </row>
    <row r="12195">
      <c r="A12195" s="10" t="n">
        <v>46287</v>
      </c>
      <c r="B12195" t="inlineStr">
        <is>
          <t>JPMorgan strongly recommends buying tumbling energy leader</t>
        </is>
      </c>
      <c r="C12195" t="inlineStr">
        <is>
          <t>TheStreet</t>
        </is>
      </c>
      <c r="D12195" t="inlineStr">
        <is>
          <t>https://www.thestreet.com/investing/stocks/jpmorgan-strongly-recommends-nexgen-energy-stock</t>
        </is>
      </c>
      <c r="E12195" t="inlineStr">
        <is>
          <t>JPMorgan Chase &amp; Co.</t>
        </is>
      </c>
      <c r="F12195" t="inlineStr">
        <is>
          <t>JPM</t>
        </is>
      </c>
      <c r="G12195" t="inlineStr">
        <is>
          <t>JPMorgan sees buying opportunity in the sliding energy stock despite short-term price drops.</t>
        </is>
      </c>
      <c r="H12195" t="inlineStr">
        <is>
          <t>Positive</t>
        </is>
      </c>
      <c r="I12195" t="inlineStr">
        <is>
          <t>Guidance</t>
        </is>
      </c>
    </row>
    <row r="12196">
      <c r="A12196" s="10" t="n">
        <v>46287</v>
      </c>
      <c r="B12196" t="inlineStr">
        <is>
          <t>JPMorgan Chase &amp; Co. (JPM) Stock Moves -3.34%: What You Should Know</t>
        </is>
      </c>
      <c r="C12196" t="inlineStr">
        <is>
          <t>Zacks</t>
        </is>
      </c>
      <c r="D12196" t="inlineStr">
        <is>
          <t>https://finance.yahoo.com/markets/stocks/articles/jpmorgan-chase-co-jpm-stock-214503311.html</t>
        </is>
      </c>
      <c r="E12196" t="inlineStr">
        <is>
          <t>JPMorgan Chase &amp; Co.</t>
        </is>
      </c>
      <c r="F12196" t="inlineStr">
        <is>
          <t>JPM</t>
        </is>
      </c>
      <c r="G12196" t="inlineStr">
        <is>
          <t>A -3.34% drop in JPM stock could signal broader market concerns, affecting long-term stability.</t>
        </is>
      </c>
      <c r="H12196" t="inlineStr">
        <is>
          <t>Negative</t>
        </is>
      </c>
      <c r="I12196" t="inlineStr">
        <is>
          <t>Other</t>
        </is>
      </c>
    </row>
    <row r="12197">
      <c r="A12197" s="10" t="n">
        <v>46287</v>
      </c>
      <c r="B12197" t="inlineStr">
        <is>
          <t>Meta’s Muse Comes for Financial Stocks</t>
        </is>
      </c>
      <c r="C12197" t="inlineStr">
        <is>
          <t>The Wall Street Journal</t>
        </is>
      </c>
      <c r="D12197" t="inlineStr">
        <is>
          <t>https://www.wsj.com/finance/investing/metas-muse-comes-for-financial-stocks-17bdf11a?siteid=yhoof2&amp;yptr=yahoo</t>
        </is>
      </c>
      <c r="E12197" t="inlineStr">
        <is>
          <t>JPMorgan Chase &amp; Co.</t>
        </is>
      </c>
      <c r="F12197" t="inlineStr">
        <is>
          <t>JPM</t>
        </is>
      </c>
      <c r="G12197" t="inlineStr">
        <is>
          <t>A new AI tool could challenge JPM’s wealth management business, impacting long-term investors.</t>
        </is>
      </c>
      <c r="H12197" t="inlineStr">
        <is>
          <t>Negative</t>
        </is>
      </c>
      <c r="I12197" t="inlineStr">
        <is>
          <t>AI</t>
        </is>
      </c>
    </row>
    <row r="12198">
      <c r="A12198" s="10" t="n">
        <v>46287</v>
      </c>
      <c r="B12198" t="inlineStr">
        <is>
          <t>PayPal Announces Meta Muse Partnership. It’s a Lifeline for the Stock.</t>
        </is>
      </c>
      <c r="C12198" t="inlineStr">
        <is>
          <t>Barrons.com</t>
        </is>
      </c>
      <c r="D12198" t="inlineStr">
        <is>
          <t>https://www.barrons.com/articles/paypal-meta-muse-partnership-stock-34ed47ca?siteid=yhoof2&amp;yptr=yahoo</t>
        </is>
      </c>
      <c r="E12198" t="inlineStr">
        <is>
          <t>JPMorgan Chase &amp; Co.</t>
        </is>
      </c>
      <c r="F12198" t="inlineStr">
        <is>
          <t>JPM</t>
        </is>
      </c>
      <c r="G12198" t="inlineStr">
        <is>
          <t>PayPal’s AI partnership with Meta could boost shopping experiences, potentially driving long-term revenue growth.</t>
        </is>
      </c>
      <c r="H12198" t="inlineStr">
        <is>
          <t>Positive</t>
        </is>
      </c>
      <c r="I12198" t="inlineStr">
        <is>
          <t>Product</t>
        </is>
      </c>
    </row>
    <row r="12199">
      <c r="A12199" s="10" t="n">
        <v>46287</v>
      </c>
      <c r="B12199" t="inlineStr">
        <is>
          <t>Charles Schwab, JPMorgan Chase Slide On Vanguard-Backed AI Threat</t>
        </is>
      </c>
      <c r="C12199" t="inlineStr">
        <is>
          <t>Investor's Business Daily</t>
        </is>
      </c>
      <c r="D12199" t="inlineStr">
        <is>
          <t>https://www.investors.com/news/schwab-stock-charles-schw-jpmorgan-case-altruist-vanguard-ai-sp-500/?src=A00220&amp;yptr=yahoo</t>
        </is>
      </c>
      <c r="E12199" t="inlineStr">
        <is>
          <t>JPMorgan Chase &amp; Co.</t>
        </is>
      </c>
      <c r="F12199" t="inlineStr">
        <is>
          <t>JPM</t>
        </is>
      </c>
      <c r="G12199" t="inlineStr">
        <is>
          <t>The rise of AI-driven financial tools threatens JPMorgan’s competitive edge, raising concerns for long-term investing.</t>
        </is>
      </c>
      <c r="H12199" t="inlineStr">
        <is>
          <t>Negative</t>
        </is>
      </c>
      <c r="I12199" t="inlineStr">
        <is>
          <t>AI</t>
        </is>
      </c>
    </row>
    <row r="12200">
      <c r="A12200" s="10" t="n">
        <v>46287</v>
      </c>
      <c r="B12200" t="inlineStr">
        <is>
          <t>The Nasdaq Set a Record and the Dow Lost 270 Points on the Same Morning</t>
        </is>
      </c>
      <c r="C12200" t="inlineStr">
        <is>
          <t>Motley Fool</t>
        </is>
      </c>
      <c r="D12200" t="inlineStr">
        <is>
          <t>https://www.fool.com/investing/2026/09/22/nasdaq-set-a-record-and-dow-lost-270-points/</t>
        </is>
      </c>
      <c r="E12200" t="inlineStr">
        <is>
          <t>JPMorgan Chase &amp; Co.</t>
        </is>
      </c>
      <c r="F12200" t="inlineStr">
        <is>
          <t>JPM</t>
        </is>
      </c>
      <c r="G12200" t="inlineStr">
        <is>
          <t>The mixed market performance offers a nuanced environment, potentially presenting both challenges and opportunities for long-term JPM investors.</t>
        </is>
      </c>
      <c r="H12200" t="inlineStr">
        <is>
          <t>Neutral</t>
        </is>
      </c>
      <c r="I12200" t="inlineStr">
        <is>
          <t>Macro</t>
        </is>
      </c>
    </row>
    <row r="12201">
      <c r="A12201" s="10" t="n">
        <v>46287</v>
      </c>
      <c r="B12201" t="inlineStr">
        <is>
          <t>JPMorgan Chase Falls 3% Despite New $20B QIA Partnership; Goldman Sachs Eases, Bank of America Slips</t>
        </is>
      </c>
      <c r="C12201" t="inlineStr">
        <is>
          <t>24/7 Wall St.</t>
        </is>
      </c>
      <c r="D12201" t="inlineStr">
        <is>
          <t>https://247wallst.com/investing/2026/09/22/jpmorgan-chase-falls-3-despite-new-20b-qia-partnership-goldman-sachs-eases-bank-of-america-slips/</t>
        </is>
      </c>
      <c r="E12201" t="inlineStr">
        <is>
          <t>JPMorgan Chase &amp; Co.</t>
        </is>
      </c>
      <c r="F12201" t="inlineStr">
        <is>
          <t>JPM</t>
        </is>
      </c>
      <c r="G12201" t="inlineStr">
        <is>
          <t>JPM's stock drop suggests broader market concerns, not just the new partnership, which could impact long-term valuation.</t>
        </is>
      </c>
      <c r="H12201" t="inlineStr">
        <is>
          <t>Negative</t>
        </is>
      </c>
      <c r="I12201" t="inlineStr">
        <is>
          <t>Macro</t>
        </is>
      </c>
    </row>
    <row r="12202">
      <c r="A12202" s="10" t="n">
        <v>46287</v>
      </c>
      <c r="B12202" t="inlineStr">
        <is>
          <t>A Bad Day for Bank Stocks Is Killing the Dow</t>
        </is>
      </c>
      <c r="C12202" t="inlineStr">
        <is>
          <t>Barrons.com</t>
        </is>
      </c>
      <c r="D12202" t="inlineStr">
        <is>
          <t>https://www.barrons.com/livecoverage/stock-market-news-today-092226/card/a-bad-day-for-bank-stocks-is-killing-the-dow-SCU5xXpoqwKssznKRiiI?siteid=yhoof2&amp;yptr=yahoo</t>
        </is>
      </c>
      <c r="E12202" t="inlineStr">
        <is>
          <t>JPMorgan Chase &amp; Co.</t>
        </is>
      </c>
      <c r="F12202" t="inlineStr">
        <is>
          <t>JPM</t>
        </is>
      </c>
      <c r="G12202" t="inlineStr">
        <is>
          <t>JPM's performance dragged the Dow down, signaling broader market concerns.</t>
        </is>
      </c>
      <c r="H12202" t="inlineStr">
        <is>
          <t>Negative</t>
        </is>
      </c>
      <c r="I12202" t="inlineStr">
        <is>
          <t>Macro</t>
        </is>
      </c>
    </row>
    <row r="12203">
      <c r="A12203" s="10" t="n">
        <v>46287</v>
      </c>
      <c r="B12203" t="inlineStr">
        <is>
          <t>Fed's vice chair is trying to ensure banks protect themselves from AI risks</t>
        </is>
      </c>
      <c r="C12203" t="inlineStr">
        <is>
          <t>Yahoo Finance Video</t>
        </is>
      </c>
      <c r="D12203" t="inlineStr">
        <is>
          <t>https://finance.yahoo.com/video/feds-vice-chair-trying-ensure-193723932.html</t>
        </is>
      </c>
      <c r="E12203" t="inlineStr">
        <is>
          <t>Visa Inc.</t>
        </is>
      </c>
      <c r="F12203" t="inlineStr">
        <is>
          <t>V</t>
        </is>
      </c>
      <c r="G12203" t="inlineStr">
        <is>
          <t>Michelle Bowman's efforts to secure banks against AI risks could affect Visa's cybersecurity, impacting long-term investment strategy.</t>
        </is>
      </c>
      <c r="H12203" t="inlineStr">
        <is>
          <t>Neutral</t>
        </is>
      </c>
      <c r="I12203" t="inlineStr">
        <is>
          <t>Regulation</t>
        </is>
      </c>
    </row>
    <row r="12204">
      <c r="A12204" s="10" t="n">
        <v>46287</v>
      </c>
      <c r="B12204" t="inlineStr">
        <is>
          <t>Visa (V) Stock Moves -2.14%: What You Should Know</t>
        </is>
      </c>
      <c r="C12204" t="inlineStr">
        <is>
          <t>Zacks</t>
        </is>
      </c>
      <c r="D12204" t="inlineStr">
        <is>
          <t>https://finance.yahoo.com/markets/stocks/articles/visa-v-stock-moves-2-214508023.html</t>
        </is>
      </c>
      <c r="E12204" t="inlineStr">
        <is>
          <t>Visa Inc.</t>
        </is>
      </c>
      <c r="F12204" t="inlineStr">
        <is>
          <t>V</t>
        </is>
      </c>
      <c r="G12204" t="inlineStr">
        <is>
          <t>Visa's stock dropped slightly, but long-term trends should be monitored for stability.</t>
        </is>
      </c>
      <c r="H12204" t="inlineStr">
        <is>
          <t>Neutral</t>
        </is>
      </c>
      <c r="I12204" t="inlineStr">
        <is>
          <t>Other</t>
        </is>
      </c>
    </row>
    <row r="12205">
      <c r="A12205" s="10" t="n">
        <v>46287</v>
      </c>
      <c r="B12205" t="inlineStr">
        <is>
          <t>Circle and Binance Trade Transactional Friction for Long-Term Alignment</t>
        </is>
      </c>
      <c r="C12205" t="inlineStr">
        <is>
          <t>Forkast News</t>
        </is>
      </c>
      <c r="D12205" t="inlineStr">
        <is>
          <t>https://finance.yahoo.com/markets/crypto/articles/circle-binance-trade-transactional-friction-185413613.html</t>
        </is>
      </c>
      <c r="E12205" t="inlineStr">
        <is>
          <t>Visa Inc.</t>
        </is>
      </c>
      <c r="F12205" t="inlineStr">
        <is>
          <t>V</t>
        </is>
      </c>
      <c r="G12205" t="inlineStr">
        <is>
          <t>Circle merger with Binance could boost stablecoin stability and expand liquidity, potentially benefiting V long-term.</t>
        </is>
      </c>
      <c r="H12205" t="inlineStr">
        <is>
          <t>Positive</t>
        </is>
      </c>
      <c r="I12205" t="inlineStr">
        <is>
          <t>Acquisition</t>
        </is>
      </c>
    </row>
    <row r="12206">
      <c r="A12206" s="10" t="n">
        <v>46287</v>
      </c>
      <c r="B12206" t="inlineStr">
        <is>
          <t>Can Visa Stock Keep Climbing After The World Cup?</t>
        </is>
      </c>
      <c r="C12206" t="inlineStr">
        <is>
          <t>Trefis</t>
        </is>
      </c>
      <c r="D12206" t="inlineStr">
        <is>
          <t>https://www.trefis.com/articles/616164/can-visa-stock-keep-climbing-after-the-world-cup/2026-09-22</t>
        </is>
      </c>
      <c r="E12206" t="inlineStr">
        <is>
          <t>Visa Inc.</t>
        </is>
      </c>
      <c r="F12206" t="inlineStr">
        <is>
          <t>V</t>
        </is>
      </c>
      <c r="G12206" t="inlineStr">
        <is>
          <t>Visa's stock outperformed the market due to services driving nearly a third of its revenue, offering long-term growth potential.</t>
        </is>
      </c>
      <c r="H12206" t="inlineStr">
        <is>
          <t>Positive</t>
        </is>
      </c>
      <c r="I12206" t="inlineStr">
        <is>
          <t>Product</t>
        </is>
      </c>
    </row>
    <row r="12207">
      <c r="A12207" s="10" t="n">
        <v>46287</v>
      </c>
      <c r="B12207" t="inlineStr">
        <is>
          <t>What Does Mastercard (MA) Signal With Its AI Payments And Biometric Push?</t>
        </is>
      </c>
      <c r="C12207" t="inlineStr">
        <is>
          <t>Simply Wall St.</t>
        </is>
      </c>
      <c r="D12207" t="inlineStr">
        <is>
          <t>https://finance.yahoo.com/technology/ai/articles/does-mastercard-ma-signal-ai-151443409.html</t>
        </is>
      </c>
      <c r="E12207" t="inlineStr">
        <is>
          <t>Visa Inc.</t>
        </is>
      </c>
      <c r="F12207" t="inlineStr">
        <is>
          <t>V</t>
        </is>
      </c>
      <c r="G12207" t="inlineStr">
        <is>
          <t>Mastercard’s AI and biometric push could enhance security and efficiency, benefiting long-term investors by widening its digital identity applications.</t>
        </is>
      </c>
      <c r="H12207" t="inlineStr">
        <is>
          <t>Positive</t>
        </is>
      </c>
      <c r="I12207" t="inlineStr">
        <is>
          <t>AI</t>
        </is>
      </c>
    </row>
    <row r="12208">
      <c r="A12208" s="10" t="n">
        <v>46287</v>
      </c>
      <c r="B12208" t="inlineStr">
        <is>
          <t>Merchants call card-fee pact unconstitutional</t>
        </is>
      </c>
      <c r="C12208" t="inlineStr">
        <is>
          <t>Payments Dive</t>
        </is>
      </c>
      <c r="D12208" t="inlineStr">
        <is>
          <t>https://www.paymentsdive.com/news/merchants-call-card-fee-pact-unconstitutional/830998/</t>
        </is>
      </c>
      <c r="E12208" t="inlineStr">
        <is>
          <t>Visa Inc.</t>
        </is>
      </c>
      <c r="F12208" t="inlineStr">
        <is>
          <t>V</t>
        </is>
      </c>
      <c r="G12208" t="inlineStr">
        <is>
          <t>Merchants challenging V's card-fee deal could lead to regulatory changes impacting long-term profitability.</t>
        </is>
      </c>
      <c r="H12208" t="inlineStr">
        <is>
          <t>Negative</t>
        </is>
      </c>
      <c r="I12208" t="inlineStr">
        <is>
          <t>Regulation</t>
        </is>
      </c>
    </row>
    <row r="12209">
      <c r="A12209" s="10" t="n">
        <v>46287</v>
      </c>
      <c r="B12209" t="inlineStr">
        <is>
          <t>History Says This Low-Cost Investment Could Outperform Anthropic -- and You Might Already Own It</t>
        </is>
      </c>
      <c r="C12209" t="inlineStr">
        <is>
          <t>Motley Fool</t>
        </is>
      </c>
      <c r="D12209" t="inlineStr">
        <is>
          <t>https://www.fool.com/investing/2026/09/22/history-low-cost-investment-outperform-anthropic/</t>
        </is>
      </c>
      <c r="E12209" t="inlineStr">
        <is>
          <t>Visa Inc.</t>
        </is>
      </c>
      <c r="F12209" t="inlineStr">
        <is>
          <t>V</t>
        </is>
      </c>
      <c r="G12209" t="inlineStr">
        <is>
          <t>Historical data suggests low-cost investments might outperform high-profile IPOs, offering long-term gains.</t>
        </is>
      </c>
      <c r="H12209" t="inlineStr">
        <is>
          <t>Positive</t>
        </is>
      </c>
      <c r="I12209" t="inlineStr">
        <is>
          <t>Other</t>
        </is>
      </c>
    </row>
    <row r="12210">
      <c r="A12210" s="10" t="n">
        <v>46287</v>
      </c>
      <c r="B12210" t="inlineStr">
        <is>
          <t>Visa Settled $20B in Stablecoins. Now It’s Running the Blockchain.</t>
        </is>
      </c>
      <c r="C12210" t="inlineStr">
        <is>
          <t>Forkast News</t>
        </is>
      </c>
      <c r="D12210" t="inlineStr">
        <is>
          <t>https://finance.yahoo.com/markets/crypto/articles/visa-settled-20b-stablecoins-now-105108793.html</t>
        </is>
      </c>
      <c r="E12210" t="inlineStr">
        <is>
          <t>Visa Inc.</t>
        </is>
      </c>
      <c r="F12210" t="inlineStr">
        <is>
          <t>V</t>
        </is>
      </c>
      <c r="G12210" t="inlineStr">
        <is>
          <t>Visa’s move into blockchain validation signals its commitment to the tech, potentially opening new revenue streams and expanding its footprint in crypto payments.</t>
        </is>
      </c>
      <c r="H12210" t="inlineStr">
        <is>
          <t>Positive</t>
        </is>
      </c>
      <c r="I12210" t="inlineStr">
        <is>
          <t>Acquisition</t>
        </is>
      </c>
    </row>
    <row r="12211">
      <c r="A12211" s="10" t="n">
        <v>46287</v>
      </c>
      <c r="B12211" t="inlineStr">
        <is>
          <t>Stock Market Today: Major Indexes Mixed; Nasdaq Hits All-Time High as Tech Stocks Extend Rally; Dow Declines</t>
        </is>
      </c>
      <c r="C12211" t="inlineStr">
        <is>
          <t>Investopedia</t>
        </is>
      </c>
      <c r="D12211" t="inlineStr">
        <is>
          <t>https://www.investopedia.com/stock-market-today-dow-jones-s-and-p-500-09222026-12133930</t>
        </is>
      </c>
      <c r="E12211" t="inlineStr">
        <is>
          <t>Visa Inc.</t>
        </is>
      </c>
      <c r="F12211" t="inlineStr">
        <is>
          <t>V</t>
        </is>
      </c>
      <c r="G12211" t="inlineStr">
        <is>
          <t>Tech stocks continue to perform well, which may provide growth opportunities for long-term investors in V.</t>
        </is>
      </c>
      <c r="H12211" t="inlineStr">
        <is>
          <t>Positive</t>
        </is>
      </c>
      <c r="I12211" t="inlineStr">
        <is>
          <t>Macro</t>
        </is>
      </c>
    </row>
    <row r="12212">
      <c r="A12212" s="10" t="n">
        <v>46287</v>
      </c>
      <c r="B12212" t="inlineStr">
        <is>
          <t>Fed's vice chair is trying to ensure banks protect themselves from AI risks</t>
        </is>
      </c>
      <c r="C12212" t="inlineStr">
        <is>
          <t>Yahoo Finance Video</t>
        </is>
      </c>
      <c r="D12212" t="inlineStr">
        <is>
          <t>https://finance.yahoo.com/video/feds-vice-chair-trying-ensure-193723932.html</t>
        </is>
      </c>
      <c r="E12212" t="inlineStr">
        <is>
          <t>Mastercard Incorporated</t>
        </is>
      </c>
      <c r="F12212" t="inlineStr">
        <is>
          <t>MA</t>
        </is>
      </c>
      <c r="G12212" t="inlineStr">
        <is>
          <t>The Fed’s efforts to safeguard against AI risks could enhance MA’s reputation and security, benefiting long-term investors.</t>
        </is>
      </c>
      <c r="H12212" t="inlineStr">
        <is>
          <t>Positive</t>
        </is>
      </c>
      <c r="I12212" t="inlineStr">
        <is>
          <t>Regulation</t>
        </is>
      </c>
    </row>
    <row r="12213">
      <c r="A12213" s="10" t="n">
        <v>46287</v>
      </c>
      <c r="B12213" t="inlineStr">
        <is>
          <t>SoFi's Stablecoin Goes Live Across Mastercard's Network</t>
        </is>
      </c>
      <c r="C12213" t="inlineStr">
        <is>
          <t>GuruFocus.com</t>
        </is>
      </c>
      <c r="D12213" t="inlineStr">
        <is>
          <t>https://finance.yahoo.com/markets/crypto/articles/sofis-stablecoin-goes-live-across-220507943.html</t>
        </is>
      </c>
      <c r="E12213" t="inlineStr">
        <is>
          <t>Mastercard Incorporated</t>
        </is>
      </c>
      <c r="F12213" t="inlineStr">
        <is>
          <t>MA</t>
        </is>
      </c>
      <c r="G12213" t="inlineStr">
        <is>
          <t>SoFi's stablecoin expansion on Mastercard’s network could boost fintech innovation and attract more institutional investment.</t>
        </is>
      </c>
      <c r="H12213" t="inlineStr">
        <is>
          <t>Positive</t>
        </is>
      </c>
      <c r="I12213" t="inlineStr">
        <is>
          <t>Product</t>
        </is>
      </c>
    </row>
    <row r="12214">
      <c r="A12214" s="10" t="n">
        <v>46287</v>
      </c>
      <c r="B12214" t="inlineStr">
        <is>
          <t>MasterCard (MA) Stock Moves -1.90%: What You Should Know</t>
        </is>
      </c>
      <c r="C12214" t="inlineStr">
        <is>
          <t>Zacks</t>
        </is>
      </c>
      <c r="D12214" t="inlineStr">
        <is>
          <t>https://finance.yahoo.com/markets/stocks/articles/mastercard-ma-stock-moves-1-215003097.html</t>
        </is>
      </c>
      <c r="E12214" t="inlineStr">
        <is>
          <t>Mastercard Incorporated</t>
        </is>
      </c>
      <c r="F12214" t="inlineStr">
        <is>
          <t>MA</t>
        </is>
      </c>
      <c r="G12214" t="inlineStr">
        <is>
          <t>A -1.9% drop suggests MasterCard's stock may face temporary downside pressure, though long-term trends remain key.</t>
        </is>
      </c>
      <c r="H12214" t="inlineStr">
        <is>
          <t>Negative</t>
        </is>
      </c>
      <c r="I12214" t="inlineStr">
        <is>
          <t>Other</t>
        </is>
      </c>
    </row>
    <row r="12215">
      <c r="A12215" s="10" t="n">
        <v>46287</v>
      </c>
      <c r="B12215" t="inlineStr">
        <is>
          <t>Circle and Binance Trade Transactional Friction for Long-Term Alignment</t>
        </is>
      </c>
      <c r="C12215" t="inlineStr">
        <is>
          <t>Forkast News</t>
        </is>
      </c>
      <c r="D12215" t="inlineStr">
        <is>
          <t>https://finance.yahoo.com/markets/crypto/articles/circle-binance-trade-transactional-friction-185413613.html</t>
        </is>
      </c>
      <c r="E12215" t="inlineStr">
        <is>
          <t>Mastercard Incorporated</t>
        </is>
      </c>
      <c r="F12215" t="inlineStr">
        <is>
          <t>MA</t>
        </is>
      </c>
      <c r="G12215" t="inlineStr">
        <is>
          <t>Binance's investment in Circle aligns their long-term strategic goals, potentially enhancing stablecoin distribution efficiency.</t>
        </is>
      </c>
      <c r="H12215" t="inlineStr">
        <is>
          <t>Positive</t>
        </is>
      </c>
      <c r="I12215" t="inlineStr">
        <is>
          <t>Acquisition</t>
        </is>
      </c>
    </row>
    <row r="12216">
      <c r="A12216" s="10" t="n">
        <v>46287</v>
      </c>
      <c r="B12216" t="inlineStr">
        <is>
          <t>A $25 Billion Reason Why SoFi Stock In Focus</t>
        </is>
      </c>
      <c r="C12216" t="inlineStr">
        <is>
          <t>GuruFocus.com</t>
        </is>
      </c>
      <c r="D12216" t="inlineStr">
        <is>
          <t>https://finance.yahoo.com/markets/stocks/articles/25-billion-reason-why-sofi-183619035.html</t>
        </is>
      </c>
      <c r="E12216" t="inlineStr">
        <is>
          <t>Mastercard Incorporated</t>
        </is>
      </c>
      <c r="F12216" t="inlineStr">
        <is>
          <t>MA</t>
        </is>
      </c>
      <c r="G12216" t="inlineStr">
        <is>
          <t>A major Mastercard settlement boosts SoFi's crypto initiatives, potentially driving long-term growth.</t>
        </is>
      </c>
      <c r="H12216" t="inlineStr">
        <is>
          <t>Positive</t>
        </is>
      </c>
      <c r="I12216" t="inlineStr">
        <is>
          <t>Product</t>
        </is>
      </c>
    </row>
    <row r="12217">
      <c r="A12217" s="10" t="n">
        <v>46287</v>
      </c>
      <c r="B12217" t="inlineStr">
        <is>
          <t>SoFi Becomes First U.S. Bank to Settle Card Payments on Stablecoin</t>
        </is>
      </c>
      <c r="C12217" t="inlineStr">
        <is>
          <t>Barrons.com</t>
        </is>
      </c>
      <c r="D12217" t="inlineStr">
        <is>
          <t>https://www.barrons.com/articles/sofi-stock-stablecoin-crypto-banks-198153fe?siteid=yhoof2&amp;yptr=yahoo</t>
        </is>
      </c>
      <c r="E12217" t="inlineStr">
        <is>
          <t>Mastercard Incorporated</t>
        </is>
      </c>
      <c r="F12217" t="inlineStr">
        <is>
          <t>MA</t>
        </is>
      </c>
      <c r="G12217" t="inlineStr">
        <is>
          <t>SoFi’s use of a stablecoin for card transactions could signal a new trend in banking that benefits long-term investors in financial tech.</t>
        </is>
      </c>
      <c r="H12217" t="inlineStr">
        <is>
          <t>Positive</t>
        </is>
      </c>
      <c r="I12217" t="inlineStr">
        <is>
          <t>Product</t>
        </is>
      </c>
    </row>
    <row r="12218">
      <c r="A12218" s="10" t="n">
        <v>46287</v>
      </c>
      <c r="B12218" t="inlineStr">
        <is>
          <t>SoFi Just Went Live With Stablecoin Settlement on Mastercard. That’s the First Bank-Issued Stablecoin on a Major Card Network.</t>
        </is>
      </c>
      <c r="C12218" t="inlineStr">
        <is>
          <t>Forkast News</t>
        </is>
      </c>
      <c r="D12218" t="inlineStr">
        <is>
          <t>https://finance.yahoo.com/markets/crypto/articles/sofi-just-went-live-stablecoin-160106348.html</t>
        </is>
      </c>
      <c r="E12218" t="inlineStr">
        <is>
          <t>Mastercard Incorporated</t>
        </is>
      </c>
      <c r="F12218" t="inlineStr">
        <is>
          <t>MA</t>
        </is>
      </c>
      <c r="G12218" t="inlineStr">
        <is>
          <t>A major bank's stablecoin on a major card network signals intensified crypto-bank competition, valuable for long-term investors in financial tech.</t>
        </is>
      </c>
      <c r="H12218" t="inlineStr">
        <is>
          <t>Neutral</t>
        </is>
      </c>
      <c r="I12218" t="inlineStr">
        <is>
          <t>AI</t>
        </is>
      </c>
    </row>
    <row r="12219">
      <c r="A12219" s="10" t="n">
        <v>46287</v>
      </c>
      <c r="B12219" t="inlineStr">
        <is>
          <t>3 Big Reasons to Love Mastercard (MA)</t>
        </is>
      </c>
      <c r="C12219" t="inlineStr">
        <is>
          <t>StockStory</t>
        </is>
      </c>
      <c r="D12219" t="inlineStr">
        <is>
          <t>https://finance.yahoo.com/markets/stocks/articles/3-big-reasons-love-mastercard-155746950.html</t>
        </is>
      </c>
      <c r="E12219" t="inlineStr">
        <is>
          <t>Mastercard Incorporated</t>
        </is>
      </c>
      <c r="F12219" t="inlineStr">
        <is>
          <t>MA</t>
        </is>
      </c>
      <c r="G12219" t="inlineStr">
        <is>
          <t>Mastercard's strong performance mirrors the market, offering steady long-term growth potential.</t>
        </is>
      </c>
      <c r="H12219" t="inlineStr">
        <is>
          <t>Positive</t>
        </is>
      </c>
      <c r="I12219" t="inlineStr">
        <is>
          <t>Other</t>
        </is>
      </c>
    </row>
    <row r="12220">
      <c r="A12220" s="10" t="n">
        <v>46287</v>
      </c>
      <c r="B12220" t="inlineStr">
        <is>
          <t>Can Visa Stock Keep Climbing After The World Cup?</t>
        </is>
      </c>
      <c r="C12220" t="inlineStr">
        <is>
          <t>Trefis</t>
        </is>
      </c>
      <c r="D12220" t="inlineStr">
        <is>
          <t>https://www.trefis.com/articles/616164/can-visa-stock-keep-climbing-after-the-world-cup/2026-09-22</t>
        </is>
      </c>
      <c r="E12220" t="inlineStr">
        <is>
          <t>Mastercard Incorporated</t>
        </is>
      </c>
      <c r="F12220" t="inlineStr">
        <is>
          <t>MA</t>
        </is>
      </c>
      <c r="G12220" t="inlineStr">
        <is>
          <t>Visa’s stock, outperforming the market, may continue to rise as services revenue grows.</t>
        </is>
      </c>
      <c r="H12220" t="inlineStr">
        <is>
          <t>Positive</t>
        </is>
      </c>
      <c r="I12220" t="inlineStr">
        <is>
          <t>Macro</t>
        </is>
      </c>
    </row>
    <row r="12221">
      <c r="A12221" s="10" t="n">
        <v>46287</v>
      </c>
      <c r="B12221" t="inlineStr">
        <is>
          <t>‘Crypto Hurdle’ Solved: SoFi Is First Bank Deploying Stablecoin Settlement Across Mastercard Network</t>
        </is>
      </c>
      <c r="C12221" t="inlineStr">
        <is>
          <t>24/7 Wall St.</t>
        </is>
      </c>
      <c r="D12221" t="inlineStr">
        <is>
          <t>https://247wallst.com/investing/2026/09/22/crypto-hurdle-solved-sofi-is-first-bank-deploying-stablecoin-settlement-across-mastercard-network/</t>
        </is>
      </c>
      <c r="E12221" t="inlineStr">
        <is>
          <t>Mastercard Incorporated</t>
        </is>
      </c>
      <c r="F12221" t="inlineStr">
        <is>
          <t>MA</t>
        </is>
      </c>
      <c r="G12221" t="inlineStr">
        <is>
          <t>SoFi’s stablecoin settlement on Mastercard could revolutionize crypto payments, potentially boosting MA long-term.</t>
        </is>
      </c>
      <c r="H12221" t="inlineStr">
        <is>
          <t>Positive</t>
        </is>
      </c>
      <c r="I12221" t="inlineStr">
        <is>
          <t>Product</t>
        </is>
      </c>
    </row>
    <row r="12222">
      <c r="A12222" s="10" t="n">
        <v>46288</v>
      </c>
      <c r="B12222" t="inlineStr">
        <is>
          <t>If You Buy Monster Beverage With $10,000 Today, Could You Become a Millionaire in 25 Years?</t>
        </is>
      </c>
      <c r="C12222" t="inlineStr">
        <is>
          <t>Motley Fool</t>
        </is>
      </c>
      <c r="D12222" t="inlineStr">
        <is>
          <t>https://www.fool.com/investing/2026/09/22/if-you-buy-monster-beverage-with-10000-today-could/</t>
        </is>
      </c>
      <c r="E12222" t="inlineStr">
        <is>
          <t>Amazon.com, Inc.</t>
        </is>
      </c>
      <c r="F12222" t="inlineStr">
        <is>
          <t>AMZN</t>
        </is>
      </c>
      <c r="G12222" t="inlineStr">
        <is>
          <t>Growth prospects for Monster Beverage could influence Amazon’s long-term investment strategy.</t>
        </is>
      </c>
      <c r="H12222" t="inlineStr">
        <is>
          <t>Neutral</t>
        </is>
      </c>
      <c r="I12222" t="inlineStr">
        <is>
          <t>Guidance</t>
        </is>
      </c>
    </row>
    <row r="12223">
      <c r="A12223" s="10" t="n">
        <v>46287</v>
      </c>
      <c r="B12223" t="inlineStr">
        <is>
          <t>Meta's Muse AI teams up with Shopify, lifting its stock</t>
        </is>
      </c>
      <c r="C12223" t="inlineStr">
        <is>
          <t>Yahoo Finance Video</t>
        </is>
      </c>
      <c r="D12223" t="inlineStr">
        <is>
          <t>https://finance.yahoo.com/video/metas-muse-ai-teams-up-with-shopify-lifting-its-stock-195026601.html</t>
        </is>
      </c>
      <c r="E12223" t="inlineStr">
        <is>
          <t>Amazon.com, Inc.</t>
        </is>
      </c>
      <c r="F12223" t="inlineStr">
        <is>
          <t>AMZN</t>
        </is>
      </c>
      <c r="G12223" t="inlineStr">
        <is>
          <t>The partnership between Meta's AI and Shopify could enhance consumer shopping experiences online, potentially benefiting Amazon’s competitors.</t>
        </is>
      </c>
      <c r="H12223" t="inlineStr">
        <is>
          <t>Neutral</t>
        </is>
      </c>
      <c r="I12223" t="inlineStr">
        <is>
          <t>AI</t>
        </is>
      </c>
    </row>
    <row r="12224">
      <c r="A12224" s="10" t="n">
        <v>46287</v>
      </c>
      <c r="B12224" t="inlineStr">
        <is>
          <t>Meta, Shopify, AutoZone lead stocks on the move for Sept. 22</t>
        </is>
      </c>
      <c r="C12224" t="inlineStr">
        <is>
          <t>Yahoo Finance Video</t>
        </is>
      </c>
      <c r="D12224" t="inlineStr">
        <is>
          <t>https://finance.yahoo.com/video/meta-shopify-autozone-lead-stocks-135957105.html</t>
        </is>
      </c>
      <c r="E12224" t="inlineStr">
        <is>
          <t>Amazon.com, Inc.</t>
        </is>
      </c>
      <c r="F12224" t="inlineStr">
        <is>
          <t>AMZN</t>
        </is>
      </c>
      <c r="G12224" t="inlineStr">
        <is>
          <t>Competitor movements could impact Amazon's market position.</t>
        </is>
      </c>
      <c r="H12224" t="inlineStr">
        <is>
          <t>Neutral</t>
        </is>
      </c>
      <c r="I12224" t="inlineStr">
        <is>
          <t>Competition</t>
        </is>
      </c>
    </row>
    <row r="12225">
      <c r="A12225" s="10" t="n">
        <v>46287</v>
      </c>
      <c r="B12225" t="inlineStr">
        <is>
          <t>Cracks are forming in AI data center boom as projects face increased opposition</t>
        </is>
      </c>
      <c r="C12225" t="inlineStr">
        <is>
          <t>Yahoo Finance Video</t>
        </is>
      </c>
      <c r="D12225" t="inlineStr">
        <is>
          <t>https://finance.yahoo.com/video/cracks-forming-ai-data-center-131811568.html</t>
        </is>
      </c>
      <c r="E12225" t="inlineStr">
        <is>
          <t>Amazon.com, Inc.</t>
        </is>
      </c>
      <c r="F12225" t="inlineStr">
        <is>
          <t>AMZN</t>
        </is>
      </c>
      <c r="G12225" t="inlineStr">
        <is>
          <t>Growing opposition to AI data centers may慢化AMZN的增长，投资者应关注潜在影响。</t>
        </is>
      </c>
      <c r="H12225" t="inlineStr">
        <is>
          <t>Negative</t>
        </is>
      </c>
      <c r="I12225" t="inlineStr">
        <is>
          <t>AI</t>
        </is>
      </c>
    </row>
    <row r="12226">
      <c r="A12226" s="10" t="n">
        <v>46287</v>
      </c>
      <c r="B12226" t="inlineStr">
        <is>
          <t>VGT Holders Bought ‘Tech’ and Own No Google, Meta, or Amazon: The Sector Rule That Decides What’s Inside</t>
        </is>
      </c>
      <c r="C12226" t="inlineStr">
        <is>
          <t>24/7 Wall St.</t>
        </is>
      </c>
      <c r="D12226" t="inlineStr">
        <is>
          <t>https://247wallst.com/investing/etf/2026/09/22/vgt-holders-bought-tech-and-own-no-google-meta-or-amazon-the-sector-rule-that-decides-whats-inside/</t>
        </is>
      </c>
      <c r="E12226" t="inlineStr">
        <is>
          <t>Amazon.com, Inc.</t>
        </is>
      </c>
      <c r="F12226" t="inlineStr">
        <is>
          <t>AMZN</t>
        </is>
      </c>
      <c r="G12226" t="inlineStr">
        <is>
          <t>Excluding key tech players like Amazon can alter portfolio composition for long-term investors.</t>
        </is>
      </c>
      <c r="H12226" t="inlineStr">
        <is>
          <t>Negative</t>
        </is>
      </c>
      <c r="I12226" t="inlineStr">
        <is>
          <t>Competition</t>
        </is>
      </c>
    </row>
    <row r="12227">
      <c r="A12227" s="10" t="n">
        <v>46287</v>
      </c>
      <c r="B12227" t="inlineStr">
        <is>
          <t>$223 Billion Back To Shareholders: Inside The MSFT Machine</t>
        </is>
      </c>
      <c r="C12227" t="inlineStr">
        <is>
          <t>Trefis</t>
        </is>
      </c>
      <c r="D12227" t="inlineStr">
        <is>
          <t>https://www.trefis.com/articles/616107/223-billion-back-to-shareholders-inside-the-msft-machine/2026-09-22</t>
        </is>
      </c>
      <c r="E12227" t="inlineStr">
        <is>
          <t>Amazon.com, Inc.</t>
        </is>
      </c>
      <c r="F12227" t="inlineStr">
        <is>
          <t>AMZN</t>
        </is>
      </c>
      <c r="G12227" t="inlineStr">
        <is>
          <t>Despite not mentioned, Amazon should monitor MSFT’s large shareholder returns for potential competitive moves.</t>
        </is>
      </c>
      <c r="H12227" t="inlineStr">
        <is>
          <t>Neutral</t>
        </is>
      </c>
      <c r="I12227" t="inlineStr">
        <is>
          <t>Competition</t>
        </is>
      </c>
    </row>
    <row r="12228">
      <c r="A12228" s="10" t="n">
        <v>46287</v>
      </c>
      <c r="B12228" t="inlineStr">
        <is>
          <t>Amazon.com (AMZN) Blocks Rival AI Shopping Agent On Its Platform</t>
        </is>
      </c>
      <c r="C12228" t="inlineStr">
        <is>
          <t>Simply Wall St.</t>
        </is>
      </c>
      <c r="D12228" t="inlineStr">
        <is>
          <t>https://finance.yahoo.com/technology/ai/articles/amazon-com-amzn-blocks-rival-211459832.html</t>
        </is>
      </c>
      <c r="E12228" t="inlineStr">
        <is>
          <t>Amazon.com, Inc.</t>
        </is>
      </c>
      <c r="F12228" t="inlineStr">
        <is>
          <t>AMZN</t>
        </is>
      </c>
      <c r="G12228" t="inlineStr">
        <is>
          <t>Amazon’s move to block Meta's AI shopping agent could strengthen its competitive edge.</t>
        </is>
      </c>
      <c r="H12228" t="inlineStr">
        <is>
          <t>Positive</t>
        </is>
      </c>
      <c r="I12228" t="inlineStr">
        <is>
          <t>Competition</t>
        </is>
      </c>
    </row>
    <row r="12229">
      <c r="A12229" s="10" t="n">
        <v>46287</v>
      </c>
      <c r="B12229" t="inlineStr">
        <is>
          <t>How Much Upside Is Left In eBay Stock?</t>
        </is>
      </c>
      <c r="C12229" t="inlineStr">
        <is>
          <t>Trefis</t>
        </is>
      </c>
      <c r="D12229" t="inlineStr">
        <is>
          <t>https://www.trefis.com/articles/616127/how-much-upside-is-left-in-ebay-stock/2026-09-22</t>
        </is>
      </c>
      <c r="E12229" t="inlineStr">
        <is>
          <t>Amazon.com, Inc.</t>
        </is>
      </c>
      <c r="F12229" t="inlineStr">
        <is>
          <t>AMZN</t>
        </is>
      </c>
      <c r="G12229" t="inlineStr">
        <is>
          <t>Growth in focused categories suggests eBay’s upside may not be fully priced in yet, which could benefit AMZN as an investor.</t>
        </is>
      </c>
      <c r="H12229" t="inlineStr">
        <is>
          <t>Positive</t>
        </is>
      </c>
      <c r="I12229" t="inlineStr">
        <is>
          <t>Management</t>
        </is>
      </c>
    </row>
    <row r="12230">
      <c r="A12230" s="10" t="n">
        <v>46287</v>
      </c>
      <c r="B12230" t="inlineStr">
        <is>
          <t>Micron vs. SanDisk: Comparing Two Red-Hot AI Memory Stocks</t>
        </is>
      </c>
      <c r="C12230" t="inlineStr">
        <is>
          <t>Zacks</t>
        </is>
      </c>
      <c r="D12230" t="inlineStr">
        <is>
          <t>https://finance.yahoo.com/markets/stocks/articles/micron-vs-sandisk-comparing-two-205700744.html</t>
        </is>
      </c>
      <c r="E12230" t="inlineStr">
        <is>
          <t>Amazon.com, Inc.</t>
        </is>
      </c>
      <c r="F12230" t="inlineStr">
        <is>
          <t>AMZN</t>
        </is>
      </c>
      <c r="G12230" t="inlineStr">
        <is>
          <t>Investors should note memory stock performance could affect AMZN’s costs and supply chain in AI sector growth.</t>
        </is>
      </c>
      <c r="H12230" t="inlineStr">
        <is>
          <t>Neutral</t>
        </is>
      </c>
      <c r="I12230" t="inlineStr">
        <is>
          <t>AI</t>
        </is>
      </c>
    </row>
    <row r="12231">
      <c r="A12231" s="10" t="n">
        <v>46287</v>
      </c>
      <c r="B12231" t="inlineStr">
        <is>
          <t>Got $5,000? 2 Growth Stocks Building the Software Backbone of the AI Revolution</t>
        </is>
      </c>
      <c r="C12231" t="inlineStr">
        <is>
          <t>Motley Fool</t>
        </is>
      </c>
      <c r="D12231" t="inlineStr">
        <is>
          <t>https://www.fool.com/investing/2026/09/22/got-5000-2-growth-stocks-building-the-software-bac/</t>
        </is>
      </c>
      <c r="E12231" t="inlineStr">
        <is>
          <t>Amazon.com, Inc.</t>
        </is>
      </c>
      <c r="F12231" t="inlineStr">
        <is>
          <t>AMZN</t>
        </is>
      </c>
      <c r="G12231" t="inlineStr">
        <is>
          <t>AMZN may benefit from AI market growth, suggesting long-term potential.</t>
        </is>
      </c>
      <c r="H12231" t="inlineStr">
        <is>
          <t>Positive</t>
        </is>
      </c>
      <c r="I12231" t="inlineStr">
        <is>
          <t>AI</t>
        </is>
      </c>
    </row>
    <row r="12232">
      <c r="A12232" s="10" t="n">
        <v>46287</v>
      </c>
      <c r="B12232" t="inlineStr">
        <is>
          <t>McDonald's has 1 shot to turn around its dreadful year</t>
        </is>
      </c>
      <c r="C12232" t="inlineStr">
        <is>
          <t>Yahoo Finance</t>
        </is>
      </c>
      <c r="D12232" t="inlineStr">
        <is>
          <t>https://finance.yahoo.com/markets/stocks/article/mcdonalds-has-1-shot-to-turn-around-its-dreadful-year-164554149.html</t>
        </is>
      </c>
      <c r="E12232" t="inlineStr">
        <is>
          <t>McDonald's Corporation</t>
        </is>
      </c>
      <c r="F12232" t="inlineStr">
        <is>
          <t>MCD</t>
        </is>
      </c>
      <c r="G12232" t="inlineStr">
        <is>
          <t>McDonald's must make a strong showing at its investor day to boost stock performance long-term.</t>
        </is>
      </c>
      <c r="H12232" t="inlineStr">
        <is>
          <t>Negative</t>
        </is>
      </c>
      <c r="I12232" t="inlineStr">
        <is>
          <t>Guidance</t>
        </is>
      </c>
    </row>
    <row r="12233">
      <c r="A12233" s="10" t="n">
        <v>46287</v>
      </c>
      <c r="B12233" t="inlineStr">
        <is>
          <t>McDonald's investors are hungry for good news. Will Investor Day deliver?</t>
        </is>
      </c>
      <c r="C12233" t="inlineStr">
        <is>
          <t>Yahoo Finance Video</t>
        </is>
      </c>
      <c r="D12233" t="inlineStr">
        <is>
          <t>https://finance.yahoo.com/video/mcdonalds-investors-hungry-good-news-153000633.html</t>
        </is>
      </c>
      <c r="E12233" t="inlineStr">
        <is>
          <t>McDonald's Corporation</t>
        </is>
      </c>
      <c r="F12233" t="inlineStr">
        <is>
          <t>MCD</t>
        </is>
      </c>
      <c r="G12233" t="inlineStr">
        <is>
          <t>Investor Day could offer insight into McDonald's strategy and performance for long-term investors.</t>
        </is>
      </c>
      <c r="H12233" t="inlineStr">
        <is>
          <t>Neutral</t>
        </is>
      </c>
      <c r="I12233" t="inlineStr">
        <is>
          <t>Guidance</t>
        </is>
      </c>
    </row>
    <row r="12234">
      <c r="A12234" s="10" t="n">
        <v>46287</v>
      </c>
      <c r="B12234" t="inlineStr">
        <is>
          <t>McDonald’s Stock Is Down 18% This Year. Is the Golden Arches Finally a Value Play?</t>
        </is>
      </c>
      <c r="C12234" t="inlineStr">
        <is>
          <t>TIKR</t>
        </is>
      </c>
      <c r="D12234" t="inlineStr">
        <is>
          <t>https://www.tikr.com/blog/mcdonalds-stock-is-down-18-this-year-is-the-golden-arches-finally-a-value-play?ref=yahoofinance</t>
        </is>
      </c>
      <c r="E12234" t="inlineStr">
        <is>
          <t>McDonald's Corporation</t>
        </is>
      </c>
      <c r="F12234" t="inlineStr">
        <is>
          <t>MCD</t>
        </is>
      </c>
      <c r="G12234" t="inlineStr">
        <is>
          <t>The recent decline could present a buying opportunity for long-term investors considering McDonald’s stock valuation.</t>
        </is>
      </c>
      <c r="H12234" t="inlineStr">
        <is>
          <t>Neutral</t>
        </is>
      </c>
      <c r="I12234" t="inlineStr">
        <is>
          <t>Other</t>
        </is>
      </c>
    </row>
    <row r="12235">
      <c r="A12235" s="10" t="n">
        <v>46287</v>
      </c>
      <c r="B12235" t="inlineStr">
        <is>
          <t>3 High-Yielding Dividend Stocks That Are No-Brainer Buys for Retirees and Risk-Averse Investors</t>
        </is>
      </c>
      <c r="C12235" t="inlineStr">
        <is>
          <t>Motley Fool</t>
        </is>
      </c>
      <c r="D12235" t="inlineStr">
        <is>
          <t>https://www.fool.com/investing/2026/09/22/3-high-yielding-dividend-stocks-that-are-no-brainer-buys-for-retirees-and-risk-averse-investors/</t>
        </is>
      </c>
      <c r="E12235" t="inlineStr">
        <is>
          <t>McDonald's Corporation</t>
        </is>
      </c>
      <c r="F12235" t="inlineStr">
        <is>
          <t>MCD</t>
        </is>
      </c>
      <c r="G12235" t="inlineStr">
        <is>
          <t>Retirees and risk-averse investors can consider three stable, high-yielding dividend stocks for long-term growth.</t>
        </is>
      </c>
      <c r="H12235" t="inlineStr">
        <is>
          <t>Positive</t>
        </is>
      </c>
      <c r="I12235" t="inlineStr">
        <is>
          <t>Other</t>
        </is>
      </c>
    </row>
    <row r="12236">
      <c r="A12236" s="10" t="n">
        <v>46287</v>
      </c>
      <c r="B12236" t="inlineStr">
        <is>
          <t>McDonald’s Is Bringing Back Monopoly, With a $1 Million Grand Prize, as Its Stock Sits at a Two-Year Low</t>
        </is>
      </c>
      <c r="C12236" t="inlineStr">
        <is>
          <t>24/7 Wall St.</t>
        </is>
      </c>
      <c r="D12236" t="inlineStr">
        <is>
          <t>https://247wallst.com/investing/2026/09/22/mcdonalds-is-bringing-back-monopoly-with-a-1-million-grand-prize-as-its-stock-sits-at-a-two-year-low/</t>
        </is>
      </c>
      <c r="E12236" t="inlineStr">
        <is>
          <t>McDonald's Corporation</t>
        </is>
      </c>
      <c r="F12236" t="inlineStr">
        <is>
          <t>MCD</t>
        </is>
      </c>
      <c r="G12236" t="inlineStr">
        <is>
          <t>The Monopoly promotion could boost short-term interest, but long-term investors should focus on underlying business health.</t>
        </is>
      </c>
      <c r="H12236" t="inlineStr">
        <is>
          <t>Neutral</t>
        </is>
      </c>
      <c r="I12236" t="inlineStr">
        <is>
          <t>Product</t>
        </is>
      </c>
    </row>
    <row r="12237">
      <c r="A12237" s="10" t="n">
        <v>46287</v>
      </c>
      <c r="B12237" t="inlineStr">
        <is>
          <t>McDonald's global favorites menu available at Chicago HQ</t>
        </is>
      </c>
      <c r="C12237" t="inlineStr">
        <is>
          <t>Quartz</t>
        </is>
      </c>
      <c r="D12237" t="inlineStr">
        <is>
          <t>https://qz.com/mcdonalds-global-favorites-menu-chicago-hq-092226</t>
        </is>
      </c>
      <c r="E12237" t="inlineStr">
        <is>
          <t>McDonald's Corporation</t>
        </is>
      </c>
      <c r="F12237" t="inlineStr">
        <is>
          <t>MCD</t>
        </is>
      </c>
      <c r="G12237" t="inlineStr">
        <is>
          <t>Expanding menu diversity could drive sales growth globally for McDonald's.</t>
        </is>
      </c>
      <c r="H12237" t="inlineStr">
        <is>
          <t>Positive</t>
        </is>
      </c>
      <c r="I12237" t="inlineStr">
        <is>
          <t>Product</t>
        </is>
      </c>
    </row>
    <row r="12238">
      <c r="A12238" s="10" t="n">
        <v>46287</v>
      </c>
      <c r="B12238" t="inlineStr">
        <is>
          <t>McDonald's investor day 2026: plan to win back diners</t>
        </is>
      </c>
      <c r="C12238" t="inlineStr">
        <is>
          <t>Quartz</t>
        </is>
      </c>
      <c r="D12238" t="inlineStr">
        <is>
          <t>https://qz.com/mcdonalds-investor-day-growth-strategy-092226</t>
        </is>
      </c>
      <c r="E12238" t="inlineStr">
        <is>
          <t>McDonald's Corporation</t>
        </is>
      </c>
      <c r="F12238" t="inlineStr">
        <is>
          <t>MCD</t>
        </is>
      </c>
      <c r="G12238" t="inlineStr">
        <is>
          <t>McDonald's investor day hints at steps to revitalize the brand and attract customers back, potentially boosting future performance.</t>
        </is>
      </c>
      <c r="H12238" t="inlineStr">
        <is>
          <t>Positive</t>
        </is>
      </c>
      <c r="I12238" t="inlineStr">
        <is>
          <t>Management</t>
        </is>
      </c>
    </row>
    <row r="12239">
      <c r="A12239" s="10" t="n">
        <v>46287</v>
      </c>
      <c r="B12239" t="inlineStr">
        <is>
          <t>On Holding stock soaring on growth forecasts in new sports categories</t>
        </is>
      </c>
      <c r="C12239" t="inlineStr">
        <is>
          <t>Yahoo Finance Video</t>
        </is>
      </c>
      <c r="D12239" t="inlineStr">
        <is>
          <t>https://finance.yahoo.com/video/holding-stock-soaring-growth-forecasts-133500658.html</t>
        </is>
      </c>
      <c r="E12239" t="inlineStr">
        <is>
          <t>Nike, Inc.</t>
        </is>
      </c>
      <c r="F12239" t="inlineStr">
        <is>
          <t>NKE</t>
        </is>
      </c>
      <c r="G12239" t="inlineStr">
        <is>
          <t>On Holding's forecast for expansion into sports like golf and football could drive long-term growth in athletic apparel market.</t>
        </is>
      </c>
      <c r="H12239" t="inlineStr">
        <is>
          <t>Positive</t>
        </is>
      </c>
      <c r="I12239" t="inlineStr">
        <is>
          <t>Product</t>
        </is>
      </c>
    </row>
    <row r="12240">
      <c r="A12240" s="10" t="n">
        <v>46287</v>
      </c>
      <c r="B12240" t="inlineStr">
        <is>
          <t>Nike Shares Holding Steady After S&amp;P 100 Drop</t>
        </is>
      </c>
      <c r="C12240" t="inlineStr">
        <is>
          <t>Footwear News</t>
        </is>
      </c>
      <c r="D12240" t="inlineStr">
        <is>
          <t>https://wwd.com/footwear-news/shoe-industry-news/nike-shares-active-listing-broader-s-p-500-index-1239253853/</t>
        </is>
      </c>
      <c r="E12240" t="inlineStr">
        <is>
          <t>Nike, Inc.</t>
        </is>
      </c>
      <c r="F12240" t="inlineStr">
        <is>
          <t>NKE</t>
        </is>
      </c>
      <c r="G12240" t="inlineStr">
        <is>
          <t>Nike’s stability amid S&amp;P 500 drop suggests resilience, positive for long-term investors.</t>
        </is>
      </c>
      <c r="H12240" t="inlineStr">
        <is>
          <t>Positive</t>
        </is>
      </c>
      <c r="I12240" t="inlineStr">
        <is>
          <t>Macro</t>
        </is>
      </c>
    </row>
    <row r="12241">
      <c r="A12241" s="10" t="n">
        <v>46287</v>
      </c>
      <c r="B12241" t="inlineStr">
        <is>
          <t>Nike, Puma, Adidas In Focus As StoneX Maps Out Diverging Turnaround Paths</t>
        </is>
      </c>
      <c r="C12241" t="inlineStr">
        <is>
          <t>Stocktwits</t>
        </is>
      </c>
      <c r="D12241" t="inlineStr">
        <is>
          <t>https://stocktwits.com/news-articles/markets/equity/nike-puma-adidas-in-focus-as-stone-x-maps-out-diverging-turnaround-paths/cZMPpMVRBeu</t>
        </is>
      </c>
      <c r="E12241" t="inlineStr">
        <is>
          <t>Nike, Inc.</t>
        </is>
      </c>
      <c r="F12241" t="inlineStr">
        <is>
          <t>NKE</t>
        </is>
      </c>
      <c r="G12241" t="inlineStr">
        <is>
          <t>StoneX’s analysis reveals varying strategies among sportswear giants, highlighting distinct challenges and opportunities for Nike.</t>
        </is>
      </c>
      <c r="H12241" t="inlineStr">
        <is>
          <t>Neutral</t>
        </is>
      </c>
      <c r="I12241" t="inlineStr">
        <is>
          <t>Competition</t>
        </is>
      </c>
    </row>
    <row r="12242">
      <c r="A12242" s="10" t="n">
        <v>46287</v>
      </c>
      <c r="B12242" t="inlineStr">
        <is>
          <t>NIKE vs. adidas: Which Athletic Giant Has the Stronger Market Position?</t>
        </is>
      </c>
      <c r="C12242" t="inlineStr">
        <is>
          <t>Zacks</t>
        </is>
      </c>
      <c r="D12242" t="inlineStr">
        <is>
          <t>https://finance.yahoo.com/markets/stocks/articles/nike-vs-adidas-athletic-giant-142000432.html</t>
        </is>
      </c>
      <c r="E12242" t="inlineStr">
        <is>
          <t>Nike, Inc.</t>
        </is>
      </c>
      <c r="F12242" t="inlineStr">
        <is>
          <t>NKE</t>
        </is>
      </c>
      <c r="G12242" t="inlineStr">
        <is>
          <t>NKE faces competition from ADDYY with stronger sales growth, impacting long-term prospects.</t>
        </is>
      </c>
      <c r="H12242" t="inlineStr">
        <is>
          <t>Negative</t>
        </is>
      </c>
      <c r="I12242" t="inlineStr">
        <is>
          <t>Competition</t>
        </is>
      </c>
    </row>
    <row r="12243">
      <c r="A12243" s="10" t="n">
        <v>46287</v>
      </c>
      <c r="B12243" t="inlineStr">
        <is>
          <t>On Holding Surges 13% as Investor Day Sets Ambitious Sales Target and $1B Buyback; Nike Ticks Up 2%</t>
        </is>
      </c>
      <c r="C12243" t="inlineStr">
        <is>
          <t>24/7 Wall St.</t>
        </is>
      </c>
      <c r="D12243" t="inlineStr">
        <is>
          <t>https://247wallst.com/investing/2026/09/22/on-holding-surges-13-as-investor-day-sets-ambitious-sales-target-and-1b-buyback-nike-ticks-up-2/</t>
        </is>
      </c>
      <c r="E12243" t="inlineStr">
        <is>
          <t>Nike, Inc.</t>
        </is>
      </c>
      <c r="F12243" t="inlineStr">
        <is>
          <t>NKE</t>
        </is>
      </c>
      <c r="G12243" t="inlineStr">
        <is>
          <t>Nike set new ambitious targets and announced a $1B buyback, potentially signaling strong future performance.</t>
        </is>
      </c>
      <c r="H12243" t="inlineStr">
        <is>
          <t>Positive</t>
        </is>
      </c>
      <c r="I12243" t="inlineStr">
        <is>
          <t>Guidance</t>
        </is>
      </c>
    </row>
    <row r="12244">
      <c r="A12244" s="10" t="n">
        <v>46287</v>
      </c>
      <c r="B12244" t="inlineStr">
        <is>
          <t>Netflix downgraded, SanDisk initiated: Wall Street's top analyst calls</t>
        </is>
      </c>
      <c r="C12244" t="inlineStr">
        <is>
          <t>The Fly</t>
        </is>
      </c>
      <c r="D12244" t="inlineStr">
        <is>
          <t>https://finance.yahoo.com/markets/stocks/articles/netflix-downgraded-sandisk-initiated-wall-134453114.html</t>
        </is>
      </c>
      <c r="E12244" t="inlineStr">
        <is>
          <t>Nike, Inc.</t>
        </is>
      </c>
      <c r="F12244" t="inlineStr">
        <is>
          <t>NKE</t>
        </is>
      </c>
      <c r="G12244" t="inlineStr">
        <is>
          <t>The Wall Street analyst's call may not directly impact NKE, but could signal broader market trends worth monitoring for long-term investors.</t>
        </is>
      </c>
      <c r="H12244" t="inlineStr">
        <is>
          <t>Neutral</t>
        </is>
      </c>
      <c r="I12244" t="inlineStr">
        <is>
          <t>Other</t>
        </is>
      </c>
    </row>
    <row r="12245">
      <c r="A12245" s="10" t="n">
        <v>46287</v>
      </c>
      <c r="B12245" t="inlineStr">
        <is>
          <t>Puma restructures European leadership</t>
        </is>
      </c>
      <c r="C12245" t="inlineStr">
        <is>
          <t>Retail Insight Network</t>
        </is>
      </c>
      <c r="D12245" t="inlineStr">
        <is>
          <t>https://www.retail-insight-network.com/news/puma-restructures-european-leadership/</t>
        </is>
      </c>
      <c r="E12245" t="inlineStr">
        <is>
          <t>Nike, Inc.</t>
        </is>
      </c>
      <c r="F12245" t="inlineStr">
        <is>
          <t>NKE</t>
        </is>
      </c>
      <c r="G12245" t="inlineStr">
        <is>
          <t>Leadership changes at Puma could impact NKE’s competitive landscape and long-term strategy.</t>
        </is>
      </c>
      <c r="H12245" t="inlineStr">
        <is>
          <t>Neutral</t>
        </is>
      </c>
      <c r="I12245" t="inlineStr">
        <is>
          <t>Management</t>
        </is>
      </c>
    </row>
    <row r="12246">
      <c r="A12246" s="10" t="n">
        <v>46287</v>
      </c>
      <c r="B12246" t="inlineStr">
        <is>
          <t>Sneaker Maker On Outlines Mid-Term Targets, Maintains 2026 Outlook; Shares Up Pre-Bell</t>
        </is>
      </c>
      <c r="C12246" t="inlineStr">
        <is>
          <t>MT Newswires</t>
        </is>
      </c>
      <c r="D12246" t="inlineStr">
        <is>
          <t>https://finance.yahoo.com/markets/stocks/articles/sneaker-maker-outlines-mid-term-110822119.html</t>
        </is>
      </c>
      <c r="E12246" t="inlineStr">
        <is>
          <t>Nike, Inc.</t>
        </is>
      </c>
      <c r="F12246" t="inlineStr">
        <is>
          <t>NKE</t>
        </is>
      </c>
      <c r="G12246" t="inlineStr">
        <is>
          <t>NKE outlines mid-term goals with 2026 outlook, boosting pre-market shares.</t>
        </is>
      </c>
      <c r="H12246" t="inlineStr">
        <is>
          <t>Positive</t>
        </is>
      </c>
      <c r="I12246" t="inlineStr">
        <is>
          <t>Guidance</t>
        </is>
      </c>
    </row>
    <row r="12247">
      <c r="A12247" s="10" t="n">
        <v>46287</v>
      </c>
      <c r="B12247" t="inlineStr">
        <is>
          <t>Nike vs. PepsiCo: Which Consumer Goods Dividend Stock Is the Better Buy for a Lifetime of Passive Income?</t>
        </is>
      </c>
      <c r="C12247" t="inlineStr">
        <is>
          <t>Motley Fool</t>
        </is>
      </c>
      <c r="D12247" t="inlineStr">
        <is>
          <t>https://www.fool.com/investing/2026/09/22/nike-pepsico-consumer-goods-dividend-stock-buy/</t>
        </is>
      </c>
      <c r="E12247" t="inlineStr">
        <is>
          <t>Nike, Inc.</t>
        </is>
      </c>
      <c r="F12247" t="inlineStr">
        <is>
          <t>NKE</t>
        </is>
      </c>
      <c r="G12247" t="inlineStr">
        <is>
          <t>Comparing dividend yields may help long-term investors choose between NKE and PepsiCo for steady income.</t>
        </is>
      </c>
      <c r="H12247" t="inlineStr">
        <is>
          <t>Neutral</t>
        </is>
      </c>
      <c r="I12247" t="inlineStr">
        <is>
          <t>Competition</t>
        </is>
      </c>
    </row>
    <row r="12248">
      <c r="A12248" s="10" t="n">
        <v>46287</v>
      </c>
      <c r="B12248" t="inlineStr">
        <is>
          <t>Here’s How Much Costco Stock Is Expected to Move After Earnings</t>
        </is>
      </c>
      <c r="C12248" t="inlineStr">
        <is>
          <t>Investopedia</t>
        </is>
      </c>
      <c r="D12248" t="inlineStr">
        <is>
          <t>https://www.investopedia.com/here-is-how-much-costco-stock-is-expected-to-move-after-earnings-q4-fy2026-12127357</t>
        </is>
      </c>
      <c r="E12248" t="inlineStr">
        <is>
          <t>Costco Wholesale Corporation</t>
        </is>
      </c>
      <c r="F12248" t="inlineStr">
        <is>
          <t>COST</t>
        </is>
      </c>
      <c r="G12248" t="inlineStr">
        <is>
          <t>Costco's earnings could bring short-term volatility, but long-term investors may see it as a chance to reassess the stock’s value.</t>
        </is>
      </c>
      <c r="H12248" t="inlineStr">
        <is>
          <t>Neutral</t>
        </is>
      </c>
      <c r="I12248" t="inlineStr">
        <is>
          <t>Earnings</t>
        </is>
      </c>
    </row>
    <row r="12249">
      <c r="A12249" s="10" t="n">
        <v>46287</v>
      </c>
      <c r="B12249" t="inlineStr">
        <is>
          <t>These 4 Retail Stocks Are Winning the Race for Inflation-Weary Bargain Hunters</t>
        </is>
      </c>
      <c r="C12249" t="inlineStr">
        <is>
          <t>Barrons.com</t>
        </is>
      </c>
      <c r="D12249" t="inlineStr">
        <is>
          <t>https://www.barrons.com/articles/walmart-costco-dollar-general-five-below-stocks-inflation-b2b73132?siteid=yhoof2&amp;yptr=yahoo</t>
        </is>
      </c>
      <c r="E12249" t="inlineStr">
        <is>
          <t>Costco Wholesale Corporation</t>
        </is>
      </c>
      <c r="F12249" t="inlineStr">
        <is>
          <t>COST</t>
        </is>
      </c>
      <c r="G12249" t="inlineStr">
        <is>
          <t>COST may see sustained customer traffic as retail stocks attract budget-conscious shoppers.</t>
        </is>
      </c>
      <c r="H12249" t="inlineStr">
        <is>
          <t>Positive</t>
        </is>
      </c>
      <c r="I12249" t="inlineStr">
        <is>
          <t>Macro</t>
        </is>
      </c>
    </row>
    <row r="12250">
      <c r="A12250" s="10" t="n">
        <v>46287</v>
      </c>
      <c r="B12250" t="inlineStr">
        <is>
          <t>Walmart, Target and Costco Forecast: Retail Stocks Face Key Tests</t>
        </is>
      </c>
      <c r="C12250" t="inlineStr">
        <is>
          <t>FX Empire</t>
        </is>
      </c>
      <c r="D12250" t="inlineStr">
        <is>
          <t>https://finance.yahoo.com/markets/stocks/articles/walmart-target-costco-forecast-retail-134747501.html</t>
        </is>
      </c>
      <c r="E12250" t="inlineStr">
        <is>
          <t>Costco Wholesale Corporation</t>
        </is>
      </c>
      <c r="F12250" t="inlineStr">
        <is>
          <t>COST</t>
        </is>
      </c>
      <c r="G12250" t="inlineStr">
        <is>
          <t>Costco's earnings catalyst may impact long-term investment in retail stocks.</t>
        </is>
      </c>
      <c r="H12250" t="inlineStr">
        <is>
          <t>Neutral</t>
        </is>
      </c>
      <c r="I12250" t="inlineStr">
        <is>
          <t>Earnings</t>
        </is>
      </c>
    </row>
    <row r="12251">
      <c r="A12251" s="10" t="n">
        <v>46287</v>
      </c>
      <c r="B12251" t="inlineStr">
        <is>
          <t>Mondelēz brings Biscoff partnership to US with Toblerone truffles</t>
        </is>
      </c>
      <c r="C12251" t="inlineStr">
        <is>
          <t>Food Dive</t>
        </is>
      </c>
      <c r="D12251" t="inlineStr">
        <is>
          <t>https://www.fooddive.com/news/mondelez-biscoff-costco-truffles-innovation/830748/</t>
        </is>
      </c>
      <c r="E12251" t="inlineStr">
        <is>
          <t>Costco Wholesale Corporation</t>
        </is>
      </c>
      <c r="F12251" t="inlineStr">
        <is>
          <t>COST</t>
        </is>
      </c>
      <c r="G12251" t="inlineStr">
        <is>
          <t>Mondelēz’s expansion of Biscoff into Toblerone truffles aims to bolster snacks offerings, potentially increasing shareholder value over the long term.</t>
        </is>
      </c>
      <c r="H12251" t="inlineStr">
        <is>
          <t>Positive</t>
        </is>
      </c>
      <c r="I12251" t="inlineStr">
        <is>
          <t>Product</t>
        </is>
      </c>
    </row>
    <row r="12252">
      <c r="A12252" s="10" t="n">
        <v>46287</v>
      </c>
      <c r="B12252" t="inlineStr">
        <is>
          <t>Sanofi Reviews Pipeline, Broadens Deal Hunt as It Rebuilds Research Engine</t>
        </is>
      </c>
      <c r="C12252" t="inlineStr">
        <is>
          <t>MarketBeat</t>
        </is>
      </c>
      <c r="D12252" t="inlineStr">
        <is>
          <t>https://www.marketbeat.com/instant-alerts/event-sanofi-reviews-pipeline-broadens-deal-hunt-as-it-rebuilds-research-engine-2026-09-22/?utm_source=yahoofinance&amp;utm_medium=yahoofinance</t>
        </is>
      </c>
      <c r="E12252" t="inlineStr">
        <is>
          <t>Costco Wholesale Corporation</t>
        </is>
      </c>
      <c r="F12252" t="inlineStr">
        <is>
          <t>COST</t>
        </is>
      </c>
      <c r="G12252" t="inlineStr">
        <is>
          <t>Sanofi is strengthening its R&amp;D pipeline and deal-making strategy under new leadership, potentially benefiting long-term investors.</t>
        </is>
      </c>
      <c r="H12252" t="inlineStr">
        <is>
          <t>Positive</t>
        </is>
      </c>
      <c r="I12252" t="inlineStr">
        <is>
          <t>Management</t>
        </is>
      </c>
    </row>
    <row r="12253">
      <c r="A12253" s="10" t="n">
        <v>46287</v>
      </c>
      <c r="B12253" t="inlineStr">
        <is>
          <t>Here's What the Fed's Interest Rate Hike Means for Costco, Walmart, and Target (and My Top Pick to Buy Now)</t>
        </is>
      </c>
      <c r="C12253" t="inlineStr">
        <is>
          <t>Motley Fool</t>
        </is>
      </c>
      <c r="D12253" t="inlineStr">
        <is>
          <t>https://www.fool.com/investing/2026/09/22/heres-what-the-feds-interest-rate-hike-means-for-c/</t>
        </is>
      </c>
      <c r="E12253" t="inlineStr">
        <is>
          <t>Costco Wholesale Corporation</t>
        </is>
      </c>
      <c r="F12253" t="inlineStr">
        <is>
          <t>COST</t>
        </is>
      </c>
      <c r="G12253" t="inlineStr">
        <is>
          <t>An interest rate hike could affect consumer spending, impacting COST and peers like Walmart and Target negatively.</t>
        </is>
      </c>
      <c r="H12253" t="inlineStr">
        <is>
          <t>Negative</t>
        </is>
      </c>
      <c r="I12253" t="inlineStr">
        <is>
          <t>Macro</t>
        </is>
      </c>
    </row>
    <row r="12254">
      <c r="A12254" s="10" t="n">
        <v>46287</v>
      </c>
      <c r="B12254" t="inlineStr">
        <is>
          <t>Trump-Xi Meeting, Costco Earnings: What to Watch This Week</t>
        </is>
      </c>
      <c r="C12254" t="inlineStr">
        <is>
          <t>The Wall Street Journal</t>
        </is>
      </c>
      <c r="D12254" t="inlineStr">
        <is>
          <t>https://www.wsj.com/livecoverage/stock-market-today-dow-sp-500-nasdaq-09-22-2026/card/trump-xi-meeting-costco-earnings-what-to-watch-this-week-Z0E6s81Rn3FORxDqDFwX?siteid=yhoof2&amp;yptr=yahoo</t>
        </is>
      </c>
      <c r="E12254" t="inlineStr">
        <is>
          <t>Costco Wholesale Corporation</t>
        </is>
      </c>
      <c r="F12254" t="inlineStr">
        <is>
          <t>COST</t>
        </is>
      </c>
      <c r="G12254" t="inlineStr">
        <is>
          <t>Costco earnings remain key, but geopolitical events and macroeconomic indicators also warrant attention for long-term investors.</t>
        </is>
      </c>
      <c r="H12254" t="inlineStr">
        <is>
          <t>Neutral</t>
        </is>
      </c>
      <c r="I12254" t="inlineStr">
        <is>
          <t>Earnings</t>
        </is>
      </c>
    </row>
    <row r="12255">
      <c r="A12255" s="10" t="n">
        <v>46287</v>
      </c>
      <c r="B12255" t="inlineStr">
        <is>
          <t>What Does Costco Wholesale (COST) Nationwide Same Day Delivery Mean For Members?</t>
        </is>
      </c>
      <c r="C12255" t="inlineStr">
        <is>
          <t>Simply Wall St.</t>
        </is>
      </c>
      <c r="D12255" t="inlineStr">
        <is>
          <t>https://finance.yahoo.com/markets/stocks/articles/does-costco-wholesale-cost-nationwide-051448117.html</t>
        </is>
      </c>
      <c r="E12255" t="inlineStr">
        <is>
          <t>Costco Wholesale Corporation</t>
        </is>
      </c>
      <c r="F12255" t="inlineStr">
        <is>
          <t>COST</t>
        </is>
      </c>
      <c r="G12255" t="inlineStr">
        <is>
          <t>Nationwide same-day delivery could enhance customer experience, potentially boosting membership and sales for long-term growth.</t>
        </is>
      </c>
      <c r="H12255" t="inlineStr">
        <is>
          <t>Positive</t>
        </is>
      </c>
      <c r="I12255" t="inlineStr">
        <is>
          <t>Product</t>
        </is>
      </c>
    </row>
    <row r="12256">
      <c r="A12256" s="10" t="n">
        <v>46287</v>
      </c>
      <c r="B12256" t="inlineStr">
        <is>
          <t>If You Invested $1,000 In Coca-Cola Stock When Warren Buffett Did, Here's How Much You'd Have Today</t>
        </is>
      </c>
      <c r="C12256" t="inlineStr">
        <is>
          <t>Benzinga</t>
        </is>
      </c>
      <c r="D12256" t="inlineStr">
        <is>
          <t>https://finance.yahoo.com/markets/stocks/articles/invested-1-000-coca-cola-173104476.html</t>
        </is>
      </c>
      <c r="E12256" t="inlineStr">
        <is>
          <t>The Coca-Cola Company</t>
        </is>
      </c>
      <c r="F12256" t="inlineStr">
        <is>
          <t>KO</t>
        </is>
      </c>
      <c r="G12256" t="inlineStr">
        <is>
          <t>This highlights the potential long-term returns of investing in KO similar to Warren Buffett’s Berkshire Hathaway portfolio.</t>
        </is>
      </c>
      <c r="H12256" t="inlineStr">
        <is>
          <t>Positive</t>
        </is>
      </c>
      <c r="I12256" t="inlineStr">
        <is>
          <t>Management</t>
        </is>
      </c>
    </row>
    <row r="12257">
      <c r="A12257" s="10" t="n">
        <v>46287</v>
      </c>
      <c r="B12257" t="inlineStr">
        <is>
          <t>Can Zero Sugar Drinks Fuel PepsiCo's Next Growth Phase?</t>
        </is>
      </c>
      <c r="C12257" t="inlineStr">
        <is>
          <t>Zacks</t>
        </is>
      </c>
      <c r="D12257" t="inlineStr">
        <is>
          <t>https://finance.yahoo.com/markets/stocks/articles/zero-sugar-drinks-fuel-pepsicos-155000615.html</t>
        </is>
      </c>
      <c r="E12257" t="inlineStr">
        <is>
          <t>The Coca-Cola Company</t>
        </is>
      </c>
      <c r="F12257" t="inlineStr">
        <is>
          <t>KO</t>
        </is>
      </c>
      <c r="G12257" t="inlineStr">
        <is>
          <t>Zero-sugar drink expansion could drive PepsiCo’s long-term growth through innovation and broad distribution.</t>
        </is>
      </c>
      <c r="H12257" t="inlineStr">
        <is>
          <t>Positive</t>
        </is>
      </c>
      <c r="I12257" t="inlineStr">
        <is>
          <t>Product</t>
        </is>
      </c>
    </row>
    <row r="12258">
      <c r="A12258" s="10" t="n">
        <v>46287</v>
      </c>
      <c r="B12258" t="inlineStr">
        <is>
          <t>This Warren Buffett Favorite Still Has Room to Run</t>
        </is>
      </c>
      <c r="C12258" t="inlineStr">
        <is>
          <t>24/7 Wall St.</t>
        </is>
      </c>
      <c r="D12258" t="inlineStr">
        <is>
          <t>https://247wallst.com/investing/2026/09/22/this-warren-buffett-favorite-still-has-room-to-run/</t>
        </is>
      </c>
      <c r="E12258" t="inlineStr">
        <is>
          <t>The Coca-Cola Company</t>
        </is>
      </c>
      <c r="F12258" t="inlineStr">
        <is>
          <t>KO</t>
        </is>
      </c>
      <c r="G12258" t="inlineStr">
        <is>
          <t>The earnings report indicates Coca-Cola may still offer growth potential, contrary to common belief.</t>
        </is>
      </c>
      <c r="H12258" t="inlineStr">
        <is>
          <t>Positive</t>
        </is>
      </c>
      <c r="I12258" t="inlineStr">
        <is>
          <t>Earnings</t>
        </is>
      </c>
    </row>
    <row r="12259">
      <c r="A12259" s="10" t="n">
        <v>46287</v>
      </c>
      <c r="B12259" t="inlineStr">
        <is>
          <t>Coca-Cola's “$10 Billion” Investment Announcement Is Smaller Than It Sounds. Here's the Math.</t>
        </is>
      </c>
      <c r="C12259" t="inlineStr">
        <is>
          <t>Motley Fool</t>
        </is>
      </c>
      <c r="D12259" t="inlineStr">
        <is>
          <t>https://www.fool.com/investing/2026/09/22/coca-cola-s-usd10-billion-investment-announcement-is-smaller-than-it-sounds-here-s-the-math/</t>
        </is>
      </c>
      <c r="E12259" t="inlineStr">
        <is>
          <t>The Coca-Cola Company</t>
        </is>
      </c>
      <c r="F12259" t="inlineStr">
        <is>
          <t>KO</t>
        </is>
      </c>
      <c r="G12259" t="inlineStr">
        <is>
          <t>Coca-Cola’s $10 billion investment is less than expected, impacting long-term growth forecasts.</t>
        </is>
      </c>
      <c r="H12259" t="inlineStr">
        <is>
          <t>Negative</t>
        </is>
      </c>
      <c r="I12259" t="inlineStr">
        <is>
          <t>Earnings</t>
        </is>
      </c>
    </row>
    <row r="12260">
      <c r="A12260" s="10" t="n">
        <v>46287</v>
      </c>
      <c r="B12260" t="inlineStr">
        <is>
          <t>2 Rock-Solid Dividend Stocks to Buy in September Even as Oil Surges Past $100 Per Barrel.</t>
        </is>
      </c>
      <c r="C12260" t="inlineStr">
        <is>
          <t>Motley Fool</t>
        </is>
      </c>
      <c r="D12260" t="inlineStr">
        <is>
          <t>https://www.fool.com/investing/2026/09/22/2-dividend-stocks-buy-september-oil-surges/</t>
        </is>
      </c>
      <c r="E12260" t="inlineStr">
        <is>
          <t>The Coca-Cola Company</t>
        </is>
      </c>
      <c r="F12260" t="inlineStr">
        <is>
          <t>KO</t>
        </is>
      </c>
      <c r="G12260" t="inlineStr">
        <is>
          <t>Coca-Cola's dividend remains stable despite higher oil prices affecting budgets, making it a reliable long-term investment.</t>
        </is>
      </c>
      <c r="H12260" t="inlineStr">
        <is>
          <t>Positive</t>
        </is>
      </c>
      <c r="I12260" t="inlineStr">
        <is>
          <t>Other</t>
        </is>
      </c>
    </row>
    <row r="12261">
      <c r="A12261" s="10" t="n">
        <v>46287</v>
      </c>
      <c r="B12261" t="inlineStr">
        <is>
          <t>Procter &amp; Gamble (PG) Stock Moves 1.45%: What You Should Know</t>
        </is>
      </c>
      <c r="C12261" t="inlineStr">
        <is>
          <t>Zacks</t>
        </is>
      </c>
      <c r="D12261" t="inlineStr">
        <is>
          <t>https://finance.yahoo.com/markets/stocks/articles/procter-gamble-pg-stock-moves-215004182.html</t>
        </is>
      </c>
      <c r="E12261" t="inlineStr">
        <is>
          <t>The Procter &amp; Gamble Company</t>
        </is>
      </c>
      <c r="F12261" t="inlineStr">
        <is>
          <t>PG</t>
        </is>
      </c>
      <c r="G12261" t="inlineStr">
        <is>
          <t>Procter &amp; Gamble’s slight increase may signal stability in stock performance.</t>
        </is>
      </c>
      <c r="H12261" t="inlineStr">
        <is>
          <t>Neutral</t>
        </is>
      </c>
      <c r="I12261" t="inlineStr">
        <is>
          <t>Other</t>
        </is>
      </c>
    </row>
    <row r="12262">
      <c r="A12262" s="10" t="n">
        <v>46287</v>
      </c>
      <c r="B12262" t="inlineStr">
        <is>
          <t>PG vs. CL: Which Consumer Staples Giant Has Stronger Market Position?</t>
        </is>
      </c>
      <c r="C12262" t="inlineStr">
        <is>
          <t>Zacks</t>
        </is>
      </c>
      <c r="D12262" t="inlineStr">
        <is>
          <t>https://finance.yahoo.com/markets/stocks/articles/pg-vs-cl-consumer-staples-143700151.html</t>
        </is>
      </c>
      <c r="E12262" t="inlineStr">
        <is>
          <t>The Procter &amp; Gamble Company</t>
        </is>
      </c>
      <c r="F12262" t="inlineStr">
        <is>
          <t>PG</t>
        </is>
      </c>
      <c r="G12262" t="inlineStr">
        <is>
          <t>PG's broader portfolio and stronger category leadership offer better long-term stability.</t>
        </is>
      </c>
      <c r="H12262" t="inlineStr">
        <is>
          <t>Positive</t>
        </is>
      </c>
      <c r="I12262" t="inlineStr">
        <is>
          <t>Competition</t>
        </is>
      </c>
    </row>
    <row r="12263">
      <c r="A12263" s="10" t="n">
        <v>46287</v>
      </c>
      <c r="B12263" t="inlineStr">
        <is>
          <t>5 Beaten-Down Dividend Kings Ready to Roar Back in 2027 (One Yields Over 5%)</t>
        </is>
      </c>
      <c r="C12263" t="inlineStr">
        <is>
          <t>24/7 Wall St.</t>
        </is>
      </c>
      <c r="D12263" t="inlineStr">
        <is>
          <t>https://247wallst.com/investing/2026/09/22/5-beaten-down-dividend-kings-ready-to-roar-back-in-2027-one-yields-over-5/</t>
        </is>
      </c>
      <c r="E12263" t="inlineStr">
        <is>
          <t>The Procter &amp; Gamble Company</t>
        </is>
      </c>
      <c r="F12263" t="inlineStr">
        <is>
          <t>PG</t>
        </is>
      </c>
      <c r="G12263" t="inlineStr">
        <is>
          <t>Several undervalued Dividend Kings could see significant growth by 2027, offering long-term value to investors.</t>
        </is>
      </c>
      <c r="H12263" t="inlineStr">
        <is>
          <t>Positive</t>
        </is>
      </c>
      <c r="I12263" t="inlineStr">
        <is>
          <t>Other</t>
        </is>
      </c>
    </row>
    <row r="12264">
      <c r="A12264" s="10" t="n">
        <v>46287</v>
      </c>
      <c r="B12264" t="inlineStr">
        <is>
          <t>The Zacks Analyst Blog Highlights Procter &amp; Gamble, Sandisk, Analog Devices, Monarch Cement and SUNation Energy</t>
        </is>
      </c>
      <c r="C12264" t="inlineStr">
        <is>
          <t>Zacks</t>
        </is>
      </c>
      <c r="D12264" t="inlineStr">
        <is>
          <t>https://finance.yahoo.com/markets/stocks/articles/zacks-analyst-blog-highlights-procter-130500942.html</t>
        </is>
      </c>
      <c r="E12264" t="inlineStr">
        <is>
          <t>The Procter &amp; Gamble Company</t>
        </is>
      </c>
      <c r="F12264" t="inlineStr">
        <is>
          <t>PG</t>
        </is>
      </c>
      <c r="G12264" t="inlineStr">
        <is>
          <t>Zacks highlights Procter &amp; Gamble for AI demand and operational gains, which could drive long-term value.</t>
        </is>
      </c>
      <c r="H12264" t="inlineStr">
        <is>
          <t>Positive</t>
        </is>
      </c>
      <c r="I12264" t="inlineStr">
        <is>
          <t>AI</t>
        </is>
      </c>
    </row>
    <row r="12265">
      <c r="A12265" s="10" t="n">
        <v>46287</v>
      </c>
      <c r="B12265" t="inlineStr">
        <is>
          <t>John Osher Built a $475 Million Toothbrush by Starting at 80 Cents While Rivals Started at $79</t>
        </is>
      </c>
      <c r="C12265" t="inlineStr">
        <is>
          <t>24/7 Wall St.</t>
        </is>
      </c>
      <c r="D12265" t="inlineStr">
        <is>
          <t>https://247wallst.com/investing/2026/09/22/john-osher-built-a-475-million-toothbrush-by-starting-at-80-cents-while-rivals-started-at-79/</t>
        </is>
      </c>
      <c r="E12265" t="inlineStr">
        <is>
          <t>The Procter &amp; Gamble Company</t>
        </is>
      </c>
      <c r="F12265" t="inlineStr">
        <is>
          <t>PG</t>
        </is>
      </c>
      <c r="G12265" t="inlineStr">
        <is>
          <t>John Osher's innovative approach to pricing could be a long-term competitive advantage for PG, influencing market dynamics and profitability.</t>
        </is>
      </c>
      <c r="H12265" t="inlineStr">
        <is>
          <t>Positive</t>
        </is>
      </c>
      <c r="I12265" t="inlineStr">
        <is>
          <t>Management</t>
        </is>
      </c>
    </row>
    <row r="12266">
      <c r="A12266" s="10" t="n">
        <v>46287</v>
      </c>
      <c r="B12266" t="inlineStr">
        <is>
          <t>2 Rock-Solid Dividend Stocks to Buy in September Even as Oil Surges Past $100 Per Barrel.</t>
        </is>
      </c>
      <c r="C12266" t="inlineStr">
        <is>
          <t>Motley Fool</t>
        </is>
      </c>
      <c r="D12266" t="inlineStr">
        <is>
          <t>https://www.fool.com/investing/2026/09/22/2-dividend-stocks-buy-september-oil-surges/</t>
        </is>
      </c>
      <c r="E12266" t="inlineStr">
        <is>
          <t>The Procter &amp; Gamble Company</t>
        </is>
      </c>
      <c r="F12266" t="inlineStr">
        <is>
          <t>PG</t>
        </is>
      </c>
      <c r="G12266" t="inlineStr">
        <is>
          <t>Coca-Cola and Procter &amp; Gamble's steady dividends may provide stability amid rising gas prices.</t>
        </is>
      </c>
      <c r="H12266" t="inlineStr">
        <is>
          <t>Positive</t>
        </is>
      </c>
      <c r="I12266" t="inlineStr">
        <is>
          <t>Other</t>
        </is>
      </c>
    </row>
    <row r="12267">
      <c r="A12267" s="10" t="n">
        <v>46288</v>
      </c>
      <c r="B12267" t="inlineStr">
        <is>
          <t>VKTX Stock On Track To Beat LLY, NVO This Month After Obesity Drug Data — Can Viking Win Over Wegovy And Zepbound Users?</t>
        </is>
      </c>
      <c r="C12267" t="inlineStr">
        <is>
          <t>Stocktwits</t>
        </is>
      </c>
      <c r="D12267" t="inlineStr">
        <is>
          <t>https://stocktwits.com/news-articles/markets/equity/vktx-stock-beat-lly-nvo-this-month-obesity-drug-data-can-viking-win-over-wegovy-zepbound-users/cZMEh0VRB7V</t>
        </is>
      </c>
      <c r="E12267" t="inlineStr">
        <is>
          <t>Eli Lilly and Company</t>
        </is>
      </c>
      <c r="F12267" t="inlineStr">
        <is>
          <t>LLY</t>
        </is>
      </c>
      <c r="G12267" t="inlineStr">
        <is>
          <t>New drug data could challenge LLY’s obesity market dominance, prompting long-term strategy reconsideration.</t>
        </is>
      </c>
      <c r="H12267" t="inlineStr">
        <is>
          <t>Neutral</t>
        </is>
      </c>
      <c r="I12267" t="inlineStr">
        <is>
          <t>Other</t>
        </is>
      </c>
    </row>
    <row r="12268">
      <c r="A12268" s="10" t="n">
        <v>46287</v>
      </c>
      <c r="B12268" t="inlineStr">
        <is>
          <t>Eli Lilly CEO reveals astonishing shift in GLP-1 pill market</t>
        </is>
      </c>
      <c r="C12268" t="inlineStr">
        <is>
          <t>TheStreet</t>
        </is>
      </c>
      <c r="D12268" t="inlineStr">
        <is>
          <t>https://www.thestreet.com/investing/stocks/lly-eli-lilly-ceo-ricks-foundayo-one-third-new-glp-1-pill-patients</t>
        </is>
      </c>
      <c r="E12268" t="inlineStr">
        <is>
          <t>Eli Lilly and Company</t>
        </is>
      </c>
      <c r="F12268" t="inlineStr">
        <is>
          <t>LLY</t>
        </is>
      </c>
      <c r="G12268" t="inlineStr">
        <is>
          <t>Medicare coverage could significantly expand LLY's GLP-1 pill market and boost long-term revenue potential.</t>
        </is>
      </c>
      <c r="H12268" t="inlineStr">
        <is>
          <t>Positive</t>
        </is>
      </c>
      <c r="I12268" t="inlineStr">
        <is>
          <t>Macro</t>
        </is>
      </c>
    </row>
    <row r="12269">
      <c r="A12269" s="10" t="n">
        <v>46287</v>
      </c>
      <c r="B12269" t="inlineStr">
        <is>
          <t>Lilly Rises Higher as Viking Preserves Up to 90% Monthly</t>
        </is>
      </c>
      <c r="C12269" t="inlineStr">
        <is>
          <t>GuruFocus.com</t>
        </is>
      </c>
      <c r="D12269" t="inlineStr">
        <is>
          <t>https://finance.yahoo.com/markets/stocks/articles/lilly-rises-higher-viking-preserves-213539303.html</t>
        </is>
      </c>
      <c r="E12269" t="inlineStr">
        <is>
          <t>Eli Lilly and Company</t>
        </is>
      </c>
      <c r="F12269" t="inlineStr">
        <is>
          <t>LLY</t>
        </is>
      </c>
      <c r="G12269" t="inlineStr">
        <is>
          <t>The potential for less-frequent injections may disrupt Lilly’s chronic-treatment models, signaling a long-term competitive challenge.</t>
        </is>
      </c>
      <c r="H12269" t="inlineStr">
        <is>
          <t>Neutral</t>
        </is>
      </c>
      <c r="I12269" t="inlineStr">
        <is>
          <t>Competition</t>
        </is>
      </c>
    </row>
    <row r="12270">
      <c r="A12270" s="10" t="n">
        <v>46287</v>
      </c>
      <c r="B12270" t="inlineStr">
        <is>
          <t>Novo Nordisk Just Made a Surprising Move Beyond Weight Loss</t>
        </is>
      </c>
      <c r="C12270" t="inlineStr">
        <is>
          <t>GuruFocus.com</t>
        </is>
      </c>
      <c r="D12270" t="inlineStr">
        <is>
          <t>https://finance.yahoo.com/healthcare/articles/novo-nordisk-just-made-surprising-212449491.html</t>
        </is>
      </c>
      <c r="E12270" t="inlineStr">
        <is>
          <t>Eli Lilly and Company</t>
        </is>
      </c>
      <c r="F12270" t="inlineStr">
        <is>
          <t>LLY</t>
        </is>
      </c>
      <c r="G12270" t="inlineStr">
        <is>
          <t>Novo Nordisk's push into multiple new drugs suggests long-term growth potential beyond weight management.</t>
        </is>
      </c>
      <c r="H12270" t="inlineStr">
        <is>
          <t>Positive</t>
        </is>
      </c>
      <c r="I12270" t="inlineStr">
        <is>
          <t>Product</t>
        </is>
      </c>
    </row>
    <row r="12271">
      <c r="A12271" s="10" t="n">
        <v>46287</v>
      </c>
      <c r="B12271" t="inlineStr">
        <is>
          <t>Should Eli Lilly (LLY) Investors Watch Its $6.5 Billion Houston GLP 1 Buildout?</t>
        </is>
      </c>
      <c r="C12271" t="inlineStr">
        <is>
          <t>Simply Wall St.</t>
        </is>
      </c>
      <c r="D12271" t="inlineStr">
        <is>
          <t>https://finance.yahoo.com/healthcare/articles/eli-lilly-lly-investors-watch-211523509.html</t>
        </is>
      </c>
      <c r="E12271" t="inlineStr">
        <is>
          <t>Eli Lilly and Company</t>
        </is>
      </c>
      <c r="F12271" t="inlineStr">
        <is>
          <t>LLY</t>
        </is>
      </c>
      <c r="G12271" t="inlineStr">
        <is>
          <t>A significant investment in Foundayo production could boost LLY's long-term growth prospects.</t>
        </is>
      </c>
      <c r="H12271" t="inlineStr">
        <is>
          <t>Positive</t>
        </is>
      </c>
      <c r="I12271" t="inlineStr">
        <is>
          <t>Product</t>
        </is>
      </c>
    </row>
    <row r="12272">
      <c r="A12272" s="10" t="n">
        <v>46287</v>
      </c>
      <c r="B12272" t="inlineStr">
        <is>
          <t>Novo Nordisk Has a Fresh New Name -- but It Still Faces the Same Old Problems</t>
        </is>
      </c>
      <c r="C12272" t="inlineStr">
        <is>
          <t>Motley Fool</t>
        </is>
      </c>
      <c r="D12272" t="inlineStr">
        <is>
          <t>https://www.fool.com/investing/2026/09/22/novo-nordisk-has-a-fresh-new-name-but-it-still-fac/</t>
        </is>
      </c>
      <c r="E12272" t="inlineStr">
        <is>
          <t>Eli Lilly and Company</t>
        </is>
      </c>
      <c r="F12272" t="inlineStr">
        <is>
          <t>LLY</t>
        </is>
      </c>
      <c r="G12272" t="inlineStr">
        <is>
          <t>The name change doesn’t solve underlying business challenges faced by Novo Nordisk, which could affect long-term investors in LLY.</t>
        </is>
      </c>
      <c r="H12272" t="inlineStr">
        <is>
          <t>Neutral</t>
        </is>
      </c>
      <c r="I12272" t="inlineStr">
        <is>
          <t>Management</t>
        </is>
      </c>
    </row>
    <row r="12273">
      <c r="A12273" s="10" t="n">
        <v>46287</v>
      </c>
      <c r="B12273" t="inlineStr">
        <is>
          <t>VKTX Stock Jumps 36% As Oppenheimer Hikes Target, Peers Call Data A Win</t>
        </is>
      </c>
      <c r="C12273" t="inlineStr">
        <is>
          <t>Stocktwits</t>
        </is>
      </c>
      <c r="D12273" t="inlineStr">
        <is>
          <t>https://stocktwits.com/news-articles/markets/equity/vktx-stock-jumps-36-as-oppenheimer-hikes-target-peers-call-data-a-win/cZMPCXvRB7W</t>
        </is>
      </c>
      <c r="E12273" t="inlineStr">
        <is>
          <t>Eli Lilly and Company</t>
        </is>
      </c>
      <c r="F12273" t="inlineStr">
        <is>
          <t>LLY</t>
        </is>
      </c>
      <c r="G12273" t="inlineStr">
        <is>
          <t>Oppenheimer's hike in target price and peers' positive views signal potential for LLY’s dual GLP-1/GIP drug to become a significant competitive player.</t>
        </is>
      </c>
      <c r="H12273" t="inlineStr">
        <is>
          <t>Positive</t>
        </is>
      </c>
      <c r="I12273" t="inlineStr">
        <is>
          <t>Product</t>
        </is>
      </c>
    </row>
    <row r="12274">
      <c r="A12274" s="10" t="n">
        <v>46287</v>
      </c>
      <c r="B12274" t="inlineStr">
        <is>
          <t>Viking Therapeutics Skyrockets On Obesity Drug Data. Lilly Rises, But Novo Falls.</t>
        </is>
      </c>
      <c r="C12274" t="inlineStr">
        <is>
          <t>Investor's Business Daily</t>
        </is>
      </c>
      <c r="D12274" t="inlineStr">
        <is>
          <t>https://www.investors.com/news/technology/viking-therapeutics-stock-skyrockets-obesity-drug-data-roche-eli-lilly-novo-fall/?src=A00220&amp;yptr=yahoo</t>
        </is>
      </c>
      <c r="E12274" t="inlineStr">
        <is>
          <t>Eli Lilly and Company</t>
        </is>
      </c>
      <c r="F12274" t="inlineStr">
        <is>
          <t>LLY</t>
        </is>
      </c>
      <c r="G12274" t="inlineStr">
        <is>
          <t>Obesity drug data boost for Viking Therapeutics positively impacts Lilly, highlighting competition in weight management.</t>
        </is>
      </c>
      <c r="H12274" t="inlineStr">
        <is>
          <t>Positive</t>
        </is>
      </c>
      <c r="I12274" t="inlineStr">
        <is>
          <t>Product</t>
        </is>
      </c>
    </row>
    <row r="12275">
      <c r="A12275" s="10" t="n">
        <v>46287</v>
      </c>
      <c r="B12275" t="inlineStr">
        <is>
          <t>Beyond Eli Lilly and Novo Nordisk: Rising Obesity Drug Stocks to Watch</t>
        </is>
      </c>
      <c r="C12275" t="inlineStr">
        <is>
          <t>Barrons.com</t>
        </is>
      </c>
      <c r="D12275" t="inlineStr">
        <is>
          <t>https://www.barrons.com/articles/viking-therapeutics-stock-weight-loss-drug-trial-lilly-novo-bee2ded3?siteid=yhoof2&amp;yptr=yahoo</t>
        </is>
      </c>
      <c r="E12275" t="inlineStr">
        <is>
          <t>Eli Lilly and Company</t>
        </is>
      </c>
      <c r="F12275" t="inlineStr">
        <is>
          <t>LLY</t>
        </is>
      </c>
      <c r="G12275" t="inlineStr">
        <is>
          <t>Obesity drug market challenges from Viking and Roche could impact Eli Lilly long-term.</t>
        </is>
      </c>
      <c r="H12275" t="inlineStr">
        <is>
          <t>Neutral</t>
        </is>
      </c>
      <c r="I12275" t="inlineStr">
        <is>
          <t>Competition</t>
        </is>
      </c>
    </row>
    <row r="12276">
      <c r="A12276" s="10" t="n">
        <v>46287</v>
      </c>
      <c r="B12276" t="inlineStr">
        <is>
          <t>Roche's Enicepatide Shows Weight Loss, HbA1c Gains in Phase II Study</t>
        </is>
      </c>
      <c r="C12276" t="inlineStr">
        <is>
          <t>Zacks</t>
        </is>
      </c>
      <c r="D12276" t="inlineStr">
        <is>
          <t>https://finance.yahoo.com/healthcare/articles/roches-enicepatide-shows-weight-loss-193200876.html</t>
        </is>
      </c>
      <c r="E12276" t="inlineStr">
        <is>
          <t>Eli Lilly and Company</t>
        </is>
      </c>
      <c r="F12276" t="inlineStr">
        <is>
          <t>LLY</t>
        </is>
      </c>
      <c r="G12276" t="inlineStr">
        <is>
          <t>Roche's enicepatide results could enhance LLY’s obesity portfolio, potentially offering long-term growth prospects.</t>
        </is>
      </c>
      <c r="H12276" t="inlineStr">
        <is>
          <t>Positive</t>
        </is>
      </c>
      <c r="I12276" t="inlineStr">
        <is>
          <t>Product</t>
        </is>
      </c>
    </row>
    <row r="12277">
      <c r="A12277" s="10" t="n">
        <v>46288</v>
      </c>
      <c r="B12277" t="inlineStr">
        <is>
          <t>UnitedHealth Group (UNH) Stock Trades At A Discount Despite A 21% Slide</t>
        </is>
      </c>
      <c r="C12277" t="inlineStr">
        <is>
          <t>Simply Wall St.</t>
        </is>
      </c>
      <c r="D12277" t="inlineStr">
        <is>
          <t>https://finance.yahoo.com/markets/stocks/articles/unitedhealth-group-unh-stock-trades-011448797.html</t>
        </is>
      </c>
      <c r="E12277" t="inlineStr">
        <is>
          <t>UnitedHealth Group Incorporated</t>
        </is>
      </c>
      <c r="F12277" t="inlineStr">
        <is>
          <t>UNH</t>
        </is>
      </c>
      <c r="G12277" t="inlineStr">
        <is>
          <t>Long-term investors must evaluate whether current earnings justify the decline in UNH stock price.</t>
        </is>
      </c>
      <c r="H12277" t="inlineStr">
        <is>
          <t>Neutral</t>
        </is>
      </c>
      <c r="I12277" t="inlineStr">
        <is>
          <t>Earnings</t>
        </is>
      </c>
    </row>
    <row r="12278">
      <c r="A12278" s="10" t="n">
        <v>46287</v>
      </c>
      <c r="B12278" t="inlineStr">
        <is>
          <t>UnitedHealth Group (UNH) Stock Moves -1.26%: What You Should Know</t>
        </is>
      </c>
      <c r="C12278" t="inlineStr">
        <is>
          <t>Zacks</t>
        </is>
      </c>
      <c r="D12278" t="inlineStr">
        <is>
          <t>https://finance.yahoo.com/markets/stocks/articles/unitedhealth-group-unh-stock-moves-215004494.html</t>
        </is>
      </c>
      <c r="E12278" t="inlineStr">
        <is>
          <t>UnitedHealth Group Incorporated</t>
        </is>
      </c>
      <c r="F12278" t="inlineStr">
        <is>
          <t>UNH</t>
        </is>
      </c>
      <c r="G12278" t="inlineStr">
        <is>
          <t>A -1.26% move in UNH stock could signal temporary market fluctuation not necessarily indicative of long-term trends.</t>
        </is>
      </c>
      <c r="H12278" t="inlineStr">
        <is>
          <t>Neutral</t>
        </is>
      </c>
      <c r="I12278" t="inlineStr">
        <is>
          <t>Other</t>
        </is>
      </c>
    </row>
    <row r="12279">
      <c r="A12279" s="10" t="n">
        <v>46287</v>
      </c>
      <c r="B12279" t="inlineStr">
        <is>
          <t>Can UNH Stock Keep Growing Earnings While Its Sales Stall?</t>
        </is>
      </c>
      <c r="C12279" t="inlineStr">
        <is>
          <t>Trefis</t>
        </is>
      </c>
      <c r="D12279" t="inlineStr">
        <is>
          <t>https://www.trefis.com/articles/616139/can-unh-stock-keep-growing-earnings-while-its-sales-stall/2026-09-22</t>
        </is>
      </c>
      <c r="E12279" t="inlineStr">
        <is>
          <t>UnitedHealth Group Incorporated</t>
        </is>
      </c>
      <c r="F12279" t="inlineStr">
        <is>
          <t>UNH</t>
        </is>
      </c>
      <c r="G12279" t="inlineStr">
        <is>
          <t>UNH's earnings growth outpaces revenue, driven by cost controls and a strong second quarter performance.</t>
        </is>
      </c>
      <c r="H12279" t="inlineStr">
        <is>
          <t>Positive</t>
        </is>
      </c>
      <c r="I12279" t="inlineStr">
        <is>
          <t>Earnings</t>
        </is>
      </c>
    </row>
    <row r="12280">
      <c r="A12280" s="10" t="n">
        <v>46287</v>
      </c>
      <c r="B12280" t="inlineStr">
        <is>
          <t>Acadia Healthcare Jumps 100% YTD on Improving Outlook and Expansion</t>
        </is>
      </c>
      <c r="C12280" t="inlineStr">
        <is>
          <t>Zacks</t>
        </is>
      </c>
      <c r="D12280" t="inlineStr">
        <is>
          <t>https://finance.yahoo.com/healthcare/articles/acadia-healthcare-jumps-100-ytd-170000274.html</t>
        </is>
      </c>
      <c r="E12280" t="inlineStr">
        <is>
          <t>UnitedHealth Group Incorporated</t>
        </is>
      </c>
      <c r="F12280" t="inlineStr">
        <is>
          <t>UNH</t>
        </is>
      </c>
      <c r="G12280" t="inlineStr">
        <is>
          <t>ACHC's strong outlook and expansion could offer UNH insight into potential market opportunities.</t>
        </is>
      </c>
      <c r="H12280" t="inlineStr">
        <is>
          <t>Positive</t>
        </is>
      </c>
      <c r="I12280" t="inlineStr">
        <is>
          <t>Guidance</t>
        </is>
      </c>
    </row>
    <row r="12281">
      <c r="A12281" s="10" t="n">
        <v>46287</v>
      </c>
      <c r="B12281" t="inlineStr">
        <is>
          <t>Generac Rallies on Power Deal With Amazon. How to Play GNRC Stock Now.</t>
        </is>
      </c>
      <c r="C12281" t="inlineStr">
        <is>
          <t>Barchart</t>
        </is>
      </c>
      <c r="D12281" t="inlineStr">
        <is>
          <t>https://www.barchart.com/story/news/4742134/generac-rallies-on-power-deal-with-amazon-how-to-play-gnrc-stock-now</t>
        </is>
      </c>
      <c r="E12281" t="inlineStr">
        <is>
          <t>Caterpillar Inc.</t>
        </is>
      </c>
      <c r="F12281" t="inlineStr">
        <is>
          <t>CAT</t>
        </is>
      </c>
      <c r="G12281" t="inlineStr">
        <is>
          <t>An Amazon deal boosts Generac's stock; warrants issued may offer long-term gains.</t>
        </is>
      </c>
      <c r="H12281" t="inlineStr">
        <is>
          <t>Positive</t>
        </is>
      </c>
      <c r="I12281" t="inlineStr">
        <is>
          <t>Acquisition</t>
        </is>
      </c>
    </row>
    <row r="12282">
      <c r="A12282" s="10" t="n">
        <v>46287</v>
      </c>
      <c r="B12282" t="inlineStr">
        <is>
          <t>Apogee Expands Performance Surfaces Segment With Groglass Buyout</t>
        </is>
      </c>
      <c r="C12282" t="inlineStr">
        <is>
          <t>Zacks</t>
        </is>
      </c>
      <c r="D12282" t="inlineStr">
        <is>
          <t>https://finance.yahoo.com/markets/stocks/articles/apogee-expands-performance-surfaces-segment-134200373.html</t>
        </is>
      </c>
      <c r="E12282" t="inlineStr">
        <is>
          <t>Caterpillar Inc.</t>
        </is>
      </c>
      <c r="F12282" t="inlineStr">
        <is>
          <t>CAT</t>
        </is>
      </c>
      <c r="G12282" t="inlineStr">
        <is>
          <t>Apogee’s acquisition expands its Performance Surfaces segment, potentially boosting long-term growth prospects.</t>
        </is>
      </c>
      <c r="H12282" t="inlineStr">
        <is>
          <t>Positive</t>
        </is>
      </c>
      <c r="I12282" t="inlineStr">
        <is>
          <t>Acquisition</t>
        </is>
      </c>
    </row>
    <row r="12283">
      <c r="A12283" s="10" t="n">
        <v>46287</v>
      </c>
      <c r="B12283" t="inlineStr">
        <is>
          <t>Honeywell International Inc. (HON) Stock Moves 2.60%: What You Should Know</t>
        </is>
      </c>
      <c r="C12283" t="inlineStr">
        <is>
          <t>Zacks</t>
        </is>
      </c>
      <c r="D12283" t="inlineStr">
        <is>
          <t>https://finance.yahoo.com/markets/stocks/articles/honeywell-international-inc-hon-stock-221503735.html</t>
        </is>
      </c>
      <c r="E12283" t="inlineStr">
        <is>
          <t>Honeywell International Inc.</t>
        </is>
      </c>
      <c r="F12283" t="inlineStr">
        <is>
          <t>HON</t>
        </is>
      </c>
      <c r="G12283" t="inlineStr">
        <is>
          <t>Recent 2.60% uptick could indicate positive market reception or operational strengths for Honeywell.</t>
        </is>
      </c>
      <c r="H12283" t="inlineStr">
        <is>
          <t>Positive</t>
        </is>
      </c>
      <c r="I12283" t="inlineStr">
        <is>
          <t>Other</t>
        </is>
      </c>
    </row>
    <row r="12284">
      <c r="A12284" s="10" t="n">
        <v>46287</v>
      </c>
      <c r="B12284" t="inlineStr">
        <is>
          <t>Stock Market Today: Dow Skids But Apple Eyes A Buy Point; Filing Says Trump Makes These Trades</t>
        </is>
      </c>
      <c r="C12284" t="inlineStr">
        <is>
          <t>Investor's Business Daily</t>
        </is>
      </c>
      <c r="D12284" t="inlineStr">
        <is>
          <t>https://www.investors.com/market-trend/stock-market-today/dow-jones-sp500-nasdaq-us-iran-peace-hopes-oil-prices-treasury-yields/?src=A00220&amp;yptr=yahoo</t>
        </is>
      </c>
      <c r="E12284" t="inlineStr">
        <is>
          <t>Honeywell International Inc.</t>
        </is>
      </c>
      <c r="F12284" t="inlineStr">
        <is>
          <t>HON</t>
        </is>
      </c>
      <c r="G12284" t="inlineStr">
        <is>
          <t>While the Dow fell, Apple's performance near buy points could benefit long-term investors in HON.</t>
        </is>
      </c>
      <c r="H12284" t="inlineStr">
        <is>
          <t>Neutral</t>
        </is>
      </c>
      <c r="I12284" t="inlineStr">
        <is>
          <t>Other</t>
        </is>
      </c>
    </row>
    <row r="12285">
      <c r="A12285" s="10" t="n">
        <v>46287</v>
      </c>
      <c r="B12285" t="inlineStr">
        <is>
          <t>Pentair nabs ex-Fiserv CFO for finance chief</t>
        </is>
      </c>
      <c r="C12285" t="inlineStr">
        <is>
          <t>CFO Dive</t>
        </is>
      </c>
      <c r="D12285" t="inlineStr">
        <is>
          <t>https://www.cfodive.com/news/pentair-nabs-ex-fiserv-cfo-earnings-comp/831053/</t>
        </is>
      </c>
      <c r="E12285" t="inlineStr">
        <is>
          <t>Honeywell International Inc.</t>
        </is>
      </c>
      <c r="F12285" t="inlineStr">
        <is>
          <t>HON</t>
        </is>
      </c>
      <c r="G12285" t="inlineStr">
        <is>
          <t>Pentair hires ex-Fiserv CFO to help with acquisition closure, signaling strategic growth.</t>
        </is>
      </c>
      <c r="H12285" t="inlineStr">
        <is>
          <t>Neutral</t>
        </is>
      </c>
      <c r="I12285" t="inlineStr">
        <is>
          <t>Management</t>
        </is>
      </c>
    </row>
    <row r="12286">
      <c r="A12286" s="10" t="n">
        <v>46287</v>
      </c>
      <c r="B12286" t="inlineStr">
        <is>
          <t>QXO (QXO) Bets Its Building Products Roll-Up On A Proven Operator</t>
        </is>
      </c>
      <c r="C12286" t="inlineStr">
        <is>
          <t>Insider Monkey</t>
        </is>
      </c>
      <c r="D12286" t="inlineStr">
        <is>
          <t>https://finance.yahoo.com/markets/stocks/articles/qxo-qxo-bets-building-products-050250916.html</t>
        </is>
      </c>
      <c r="E12286" t="inlineStr">
        <is>
          <t>Honeywell International Inc.</t>
        </is>
      </c>
      <c r="F12286" t="inlineStr">
        <is>
          <t>HON</t>
        </is>
      </c>
      <c r="G12286" t="inlineStr">
        <is>
          <t>QXO hires experienced leader to manage recently acquired TopBuild, boosting long-term prospects.</t>
        </is>
      </c>
      <c r="H12286" t="inlineStr">
        <is>
          <t>Positive</t>
        </is>
      </c>
      <c r="I12286" t="inlineStr">
        <is>
          <t>Management</t>
        </is>
      </c>
    </row>
    <row r="12287">
      <c r="A12287" s="10" t="n">
        <v>46287</v>
      </c>
      <c r="B12287" t="inlineStr">
        <is>
          <t>3 High-Yielding Dividend Stocks That Are No-Brainer Buys for Retirees and Risk-Averse Investors</t>
        </is>
      </c>
      <c r="C12287" t="inlineStr">
        <is>
          <t>Motley Fool</t>
        </is>
      </c>
      <c r="D12287" t="inlineStr">
        <is>
          <t>https://www.fool.com/investing/2026/09/22/3-high-yielding-dividend-stocks-that-are-no-brainer-buys-for-retirees-and-risk-averse-investors/</t>
        </is>
      </c>
      <c r="E12287" t="inlineStr">
        <is>
          <t>Exxon Mobil Corporation</t>
        </is>
      </c>
      <c r="F12287" t="inlineStr">
        <is>
          <t>XOM</t>
        </is>
      </c>
      <c r="G12287" t="inlineStr">
        <is>
          <t>Low-volatility, high-yielding dividend stocks make attractive long-term investments for XOM and similar portfolios.</t>
        </is>
      </c>
      <c r="H12287" t="inlineStr">
        <is>
          <t>Positive</t>
        </is>
      </c>
      <c r="I12287" t="inlineStr">
        <is>
          <t>Other</t>
        </is>
      </c>
    </row>
    <row r="12288">
      <c r="A12288" s="10" t="n">
        <v>46287</v>
      </c>
      <c r="B12288" t="inlineStr">
        <is>
          <t>4 Integrated Energy Stocks to Benefit From Industry Tailwinds</t>
        </is>
      </c>
      <c r="C12288" t="inlineStr">
        <is>
          <t>Zacks</t>
        </is>
      </c>
      <c r="D12288" t="inlineStr">
        <is>
          <t>https://finance.yahoo.com/energy/articles/4-integrated-energy-stocks-benefit-160600799.html</t>
        </is>
      </c>
      <c r="E12288" t="inlineStr">
        <is>
          <t>Exxon Mobil Corporation</t>
        </is>
      </c>
      <c r="F12288" t="inlineStr">
        <is>
          <t>XOM</t>
        </is>
      </c>
      <c r="G12288" t="inlineStr">
        <is>
          <t>XOM is set to benefit from strong oil prices and a stable business model amid industry growth.</t>
        </is>
      </c>
      <c r="H12288" t="inlineStr">
        <is>
          <t>Positive</t>
        </is>
      </c>
      <c r="I12288" t="inlineStr">
        <is>
          <t>Macro</t>
        </is>
      </c>
    </row>
    <row r="12289">
      <c r="A12289" s="10" t="n">
        <v>46287</v>
      </c>
      <c r="B12289" t="inlineStr">
        <is>
          <t>Exxon Just Set a Bold 2030 Target for LNG Sales. Here's What 50 Million Tons Actually Means.</t>
        </is>
      </c>
      <c r="C12289" t="inlineStr">
        <is>
          <t>Motley Fool</t>
        </is>
      </c>
      <c r="D12289" t="inlineStr">
        <is>
          <t>https://www.fool.com/investing/2026/09/22/exxon-just-set-a-bold-2030-target-for-lng-sales-here-s-what-50-million-tons-actually-means/</t>
        </is>
      </c>
      <c r="E12289" t="inlineStr">
        <is>
          <t>Exxon Mobil Corporation</t>
        </is>
      </c>
      <c r="F12289" t="inlineStr">
        <is>
          <t>XOM</t>
        </is>
      </c>
      <c r="G12289" t="inlineStr">
        <is>
          <t>Exxon’s ambitious LNG sales target signals growth potential for long-term investors.</t>
        </is>
      </c>
      <c r="H12289" t="inlineStr">
        <is>
          <t>Positive</t>
        </is>
      </c>
      <c r="I12289" t="inlineStr">
        <is>
          <t>Guidance</t>
        </is>
      </c>
    </row>
    <row r="12290">
      <c r="A12290" s="10" t="n">
        <v>46287</v>
      </c>
      <c r="B12290" t="inlineStr">
        <is>
          <t>Exchange-Traded Funds Mixed, Equity Futures Up Pre-Bell Tuesday as Oil Prices Drop Due to Possible Diplomacy in US-Iran Conflict</t>
        </is>
      </c>
      <c r="C12290" t="inlineStr">
        <is>
          <t>MT Newswires</t>
        </is>
      </c>
      <c r="D12290" t="inlineStr">
        <is>
          <t>https://finance.yahoo.com/markets/stocks/articles/exchange-traded-funds-mixed-equity-130832359.html</t>
        </is>
      </c>
      <c r="E12290" t="inlineStr">
        <is>
          <t>Exxon Mobil Corporation</t>
        </is>
      </c>
      <c r="F12290" t="inlineStr">
        <is>
          <t>XOM</t>
        </is>
      </c>
      <c r="G12290" t="inlineStr">
        <is>
          <t>Mixed ETFs and higher equity futures suggest positive market sentiment for XOM amid oil price drops, hinting at potential US-Iran diplomacy progress.</t>
        </is>
      </c>
      <c r="H12290" t="inlineStr">
        <is>
          <t>Positive</t>
        </is>
      </c>
      <c r="I12290" t="inlineStr">
        <is>
          <t>Macro</t>
        </is>
      </c>
    </row>
    <row r="12291">
      <c r="A12291" s="10" t="n">
        <v>46287</v>
      </c>
      <c r="B12291" t="inlineStr">
        <is>
          <t>Update: US Equity Futures Slightly Higher Pre-Bell as Oil Prices Drop Amid Optimism for Diplomacy in US-Iran Conflict</t>
        </is>
      </c>
      <c r="C12291" t="inlineStr">
        <is>
          <t>MT Newswires</t>
        </is>
      </c>
      <c r="D12291" t="inlineStr">
        <is>
          <t>https://finance.yahoo.com/markets/stocks/articles/us-equity-futures-slightly-higher-124246820.html</t>
        </is>
      </c>
      <c r="E12291" t="inlineStr">
        <is>
          <t>Exxon Mobil Corporation</t>
        </is>
      </c>
      <c r="F12291" t="inlineStr">
        <is>
          <t>XOM</t>
        </is>
      </c>
      <c r="G12291" t="inlineStr">
        <is>
          <t>Oil price dips fuel slight rise in US equity futures, positive for XOM with ongoing diplomacy optimism.</t>
        </is>
      </c>
      <c r="H12291" t="inlineStr">
        <is>
          <t>Neutral</t>
        </is>
      </c>
      <c r="I12291" t="inlineStr">
        <is>
          <t>Macro</t>
        </is>
      </c>
    </row>
    <row r="12292">
      <c r="A12292" s="10" t="n">
        <v>46287</v>
      </c>
      <c r="B12292" t="inlineStr">
        <is>
          <t>Bloom Energy vs. NextEra Energy: Which Renewable Energy Stock Is a Better Buy in 2026?</t>
        </is>
      </c>
      <c r="C12292" t="inlineStr">
        <is>
          <t>Motley Fool</t>
        </is>
      </c>
      <c r="D12292" t="inlineStr">
        <is>
          <t>https://www.fool.com/coverage/better-buy/2026/09/22/bloom-energy-vs-nextera-energy-which-renewable-energy-stock-is-a-better-buy-in-2026/</t>
        </is>
      </c>
      <c r="E12292" t="inlineStr">
        <is>
          <t>NextEra Energy, Inc.</t>
        </is>
      </c>
      <c r="F12292" t="inlineStr">
        <is>
          <t>NEE</t>
        </is>
      </c>
      <c r="G12292" t="inlineStr">
        <is>
          <t>NextEra Energy's stable profits and wide customer base make it a more secure long-term buy compared to Bloom Energy’s losses and debts.</t>
        </is>
      </c>
      <c r="H12292" t="inlineStr">
        <is>
          <t>Negative</t>
        </is>
      </c>
      <c r="I12292" t="inlineStr">
        <is>
          <t>Competition</t>
        </is>
      </c>
    </row>
    <row r="12293">
      <c r="A12293" s="10" t="n">
        <v>46287</v>
      </c>
      <c r="B12293" t="inlineStr">
        <is>
          <t>Should NextEra’s US$1.9 Billion Google-Backed Nuclear Restart Require Action From NextEra Energy (NEE) Investors?</t>
        </is>
      </c>
      <c r="C12293" t="inlineStr">
        <is>
          <t>Simply Wall St.</t>
        </is>
      </c>
      <c r="D12293" t="inlineStr">
        <is>
          <t>https://finance.yahoo.com/energy/articles/nextera-us-1-9-billion-141328464.html</t>
        </is>
      </c>
      <c r="E12293" t="inlineStr">
        <is>
          <t>NextEra Energy, Inc.</t>
        </is>
      </c>
      <c r="F12293" t="inlineStr">
        <is>
          <t>NEE</t>
        </is>
      </c>
      <c r="G12293" t="inlineStr">
        <is>
          <t>NEEnergy investors may benefit from DOE-backed nuclear restart, aligning with growing AI power demands.</t>
        </is>
      </c>
      <c r="H12293" t="inlineStr">
        <is>
          <t>Positive</t>
        </is>
      </c>
      <c r="I12293" t="inlineStr">
        <is>
          <t>Macro</t>
        </is>
      </c>
    </row>
    <row r="12294">
      <c r="A12294" s="10" t="n">
        <v>46287</v>
      </c>
      <c r="B12294" t="inlineStr">
        <is>
          <t>Is It Worth Investing in NextEra (NEE) Based on Wall Street's Bullish Views?</t>
        </is>
      </c>
      <c r="C12294" t="inlineStr">
        <is>
          <t>Zacks</t>
        </is>
      </c>
      <c r="D12294" t="inlineStr">
        <is>
          <t>https://finance.yahoo.com/markets/stocks/articles/worth-investing-nextera-nee-based-133002612.html</t>
        </is>
      </c>
      <c r="E12294" t="inlineStr">
        <is>
          <t>NextEra Energy, Inc.</t>
        </is>
      </c>
      <c r="F12294" t="inlineStr">
        <is>
          <t>NEE</t>
        </is>
      </c>
      <c r="G12294" t="inlineStr">
        <is>
          <t>Wall Street's overly optimistic views cast doubt on NextEra’s stock as a solid long-term investment based on average brokerage recommendations.</t>
        </is>
      </c>
      <c r="H12294" t="inlineStr">
        <is>
          <t>Negative</t>
        </is>
      </c>
      <c r="I12294" t="inlineStr">
        <is>
          <t>Other</t>
        </is>
      </c>
    </row>
    <row r="12295">
      <c r="A12295" s="10" t="n">
        <v>46288</v>
      </c>
      <c r="B12295" t="inlineStr">
        <is>
          <t>Broadcom (AVGO) Is Up 7.4% After Massive Buybacks And AI Chip Deals With Hyperscalers - Has The Bull Case Changed?</t>
        </is>
      </c>
      <c r="C12295" t="inlineStr">
        <is>
          <t>Simply Wall St.</t>
        </is>
      </c>
      <c r="D12295" t="inlineStr">
        <is>
          <t>https://finance.yahoo.com/technology/ai/articles/broadcom-avgo-7-4-massive-021343094.html</t>
        </is>
      </c>
      <c r="E12295" t="inlineStr">
        <is>
          <t>Alphabet Inc.</t>
        </is>
      </c>
      <c r="F12295" t="inlineStr">
        <is>
          <t>GOOGL</t>
        </is>
      </c>
      <c r="G12295" t="inlineStr">
        <is>
          <t>Broadcom’s AI chip sales boost is driving growth, potentially利好GOOGL的长期投资。</t>
        </is>
      </c>
      <c r="H12295" t="inlineStr">
        <is>
          <t>Positive</t>
        </is>
      </c>
      <c r="I12295" t="inlineStr">
        <is>
          <t>AI</t>
        </is>
      </c>
    </row>
    <row r="12296">
      <c r="A12296" s="10" t="n">
        <v>46288</v>
      </c>
      <c r="B12296" t="inlineStr">
        <is>
          <t>Chamath Palihapitiya Sounds Alarm on AI Coding: ‘We Are Turning an Entire Generation’ Into ‘Slot Machines’</t>
        </is>
      </c>
      <c r="C12296" t="inlineStr">
        <is>
          <t>Benzinga</t>
        </is>
      </c>
      <c r="D12296" t="inlineStr">
        <is>
          <t>https://tech.yahoo.com/ai/copilot/articles/chamath-palihapitiya-sounds-alarm-ai-013009893.html</t>
        </is>
      </c>
      <c r="E12296" t="inlineStr">
        <is>
          <t>Alphabet Inc.</t>
        </is>
      </c>
      <c r="F12296" t="inlineStr">
        <is>
          <t>GOOGL</t>
        </is>
      </c>
      <c r="G12296" t="inlineStr">
        <is>
          <t>Palihapitiya’s concerns about AI coding could impact Google’s search and application ecosystems if developers prioritize quantity over quality.</t>
        </is>
      </c>
      <c r="H12296" t="inlineStr">
        <is>
          <t>Negative</t>
        </is>
      </c>
      <c r="I12296" t="inlineStr">
        <is>
          <t>AI</t>
        </is>
      </c>
    </row>
    <row r="12297">
      <c r="A12297" s="10" t="n">
        <v>46288</v>
      </c>
      <c r="B12297" t="inlineStr">
        <is>
          <t>Alphabet (GOOGL) Stock May Be A Bargain After Privacy Fine</t>
        </is>
      </c>
      <c r="C12297" t="inlineStr">
        <is>
          <t>Simply Wall St.</t>
        </is>
      </c>
      <c r="D12297" t="inlineStr">
        <is>
          <t>https://finance.yahoo.com/markets/stocks/articles/alphabet-googl-stock-may-bargain-011402689.html</t>
        </is>
      </c>
      <c r="E12297" t="inlineStr">
        <is>
          <t>Alphabet Inc.</t>
        </is>
      </c>
      <c r="F12297" t="inlineStr">
        <is>
          <t>GOOGL</t>
        </is>
      </c>
      <c r="G12297" t="inlineStr">
        <is>
          <t>The stock's strong 3-year return and heavy spending suggest it could be a bargain for long-term investors despite recent privacy fines.</t>
        </is>
      </c>
      <c r="H12297" t="inlineStr">
        <is>
          <t>Positive</t>
        </is>
      </c>
      <c r="I12297" t="inlineStr">
        <is>
          <t>Legal</t>
        </is>
      </c>
    </row>
    <row r="12298">
      <c r="A12298" s="10" t="n">
        <v>46287</v>
      </c>
      <c r="B12298" t="inlineStr">
        <is>
          <t>Meta's Muse AI teams up with Shopify, lifting its stock</t>
        </is>
      </c>
      <c r="C12298" t="inlineStr">
        <is>
          <t>Yahoo Finance Video</t>
        </is>
      </c>
      <c r="D12298" t="inlineStr">
        <is>
          <t>https://finance.yahoo.com/video/metas-muse-ai-teams-up-with-shopify-lifting-its-stock-195026601.html</t>
        </is>
      </c>
      <c r="E12298" t="inlineStr">
        <is>
          <t>Alphabet Inc.</t>
        </is>
      </c>
      <c r="F12298" t="inlineStr">
        <is>
          <t>GOOGL</t>
        </is>
      </c>
      <c r="G12298" t="inlineStr">
        <is>
          <t>Meta’s AI partnership with Shopify could boost Google’s digital ecosystem by improving online shopping experiences.</t>
        </is>
      </c>
      <c r="H12298" t="inlineStr">
        <is>
          <t>Positive</t>
        </is>
      </c>
      <c r="I12298" t="inlineStr">
        <is>
          <t>AI</t>
        </is>
      </c>
    </row>
    <row r="12299">
      <c r="A12299" s="10" t="n">
        <v>46287</v>
      </c>
      <c r="B12299" t="inlineStr">
        <is>
          <t>The Magnificent 7 are back: Meta’s AI bet leads the charge</t>
        </is>
      </c>
      <c r="C12299" t="inlineStr">
        <is>
          <t>Yahoo Finance Video</t>
        </is>
      </c>
      <c r="D12299" t="inlineStr">
        <is>
          <t>https://finance.yahoo.com/video/magnificent-7-back-meta-ai-140300865.html</t>
        </is>
      </c>
      <c r="E12299" t="inlineStr">
        <is>
          <t>Alphabet Inc.</t>
        </is>
      </c>
      <c r="F12299" t="inlineStr">
        <is>
          <t>GOOGL</t>
        </is>
      </c>
      <c r="G12299" t="inlineStr">
        <is>
          <t>Meta’s AI advancement could boost market sentiment for large tech, potentially benefiting GOOGL in the long run.</t>
        </is>
      </c>
      <c r="H12299" t="inlineStr">
        <is>
          <t>Positive</t>
        </is>
      </c>
      <c r="I12299" t="inlineStr">
        <is>
          <t>AI</t>
        </is>
      </c>
    </row>
    <row r="12300">
      <c r="A12300" s="10" t="n">
        <v>46287</v>
      </c>
      <c r="B12300" t="inlineStr">
        <is>
          <t>Google Goes Nuclear With Power Upgrade Agreement in Georgia</t>
        </is>
      </c>
      <c r="C12300" t="inlineStr">
        <is>
          <t>Motley Fool</t>
        </is>
      </c>
      <c r="D12300" t="inlineStr">
        <is>
          <t>https://www.fool.com/investing/2026/09/22/google-goes-nuclear-with-power-upgrade-agreement-in-georgia/</t>
        </is>
      </c>
      <c r="E12300" t="inlineStr">
        <is>
          <t>Alphabet Inc.</t>
        </is>
      </c>
      <c r="F12300" t="inlineStr">
        <is>
          <t>GOOGL</t>
        </is>
      </c>
      <c r="G12300" t="inlineStr">
        <is>
          <t>Google’s nuclear power upgrade aims to support AI growth sustainably.</t>
        </is>
      </c>
      <c r="H12300" t="inlineStr">
        <is>
          <t>Positive</t>
        </is>
      </c>
      <c r="I12300" t="inlineStr">
        <is>
          <t>AI</t>
        </is>
      </c>
    </row>
    <row r="12301">
      <c r="A12301" s="10" t="n">
        <v>46287</v>
      </c>
      <c r="B12301" t="inlineStr">
        <is>
          <t>Invest Like Buffett: Lessons From the Oracle of Omaha</t>
        </is>
      </c>
      <c r="C12301" t="inlineStr">
        <is>
          <t>Zacks</t>
        </is>
      </c>
      <c r="D12301" t="inlineStr">
        <is>
          <t>https://finance.yahoo.com/markets/stocks/articles/invest-buffett-lessons-oracle-omaha-182900634.html</t>
        </is>
      </c>
      <c r="E12301" t="inlineStr">
        <is>
          <t>Alphabet Inc.</t>
        </is>
      </c>
      <c r="F12301" t="inlineStr">
        <is>
          <t>GOOGL</t>
        </is>
      </c>
      <c r="G12301" t="inlineStr">
        <is>
          <t>Learning from Buffett’s approach could offer valuable insights for long-term GOOGL investments.</t>
        </is>
      </c>
      <c r="H12301" t="inlineStr">
        <is>
          <t>Positive</t>
        </is>
      </c>
      <c r="I12301" t="inlineStr">
        <is>
          <t>Management</t>
        </is>
      </c>
    </row>
    <row r="12302">
      <c r="A12302" s="10" t="n">
        <v>46287</v>
      </c>
      <c r="B12302" t="inlineStr">
        <is>
          <t>VGT Holders Bought ‘Tech’ and Own No Google, Meta, or Amazon: The Sector Rule That Decides What’s Inside</t>
        </is>
      </c>
      <c r="C12302" t="inlineStr">
        <is>
          <t>24/7 Wall St.</t>
        </is>
      </c>
      <c r="D12302" t="inlineStr">
        <is>
          <t>https://247wallst.com/investing/etf/2026/09/22/vgt-holders-bought-tech-and-own-no-google-meta-or-amazon-the-sector-rule-that-decides-whats-inside/</t>
        </is>
      </c>
      <c r="E12302" t="inlineStr">
        <is>
          <t>Alphabet Inc.</t>
        </is>
      </c>
      <c r="F12302" t="inlineStr">
        <is>
          <t>GOOGL</t>
        </is>
      </c>
      <c r="G12302" t="inlineStr">
        <is>
          <t>Exclusion of tech giants like Google, Meta, and Amazon could impact VGT’s performance for long-term GOOGL investors.</t>
        </is>
      </c>
      <c r="H12302" t="inlineStr">
        <is>
          <t>Neutral</t>
        </is>
      </c>
      <c r="I12302" t="inlineStr">
        <is>
          <t>Other</t>
        </is>
      </c>
    </row>
    <row r="12303">
      <c r="A12303" s="10" t="n">
        <v>46287</v>
      </c>
      <c r="B12303" t="inlineStr">
        <is>
          <t>Google Is Taking Its AI Chips Outside the Cloud. Nvidia Just Got a New Sovereign-AI Rival</t>
        </is>
      </c>
      <c r="C12303" t="inlineStr">
        <is>
          <t>Insider Monkey</t>
        </is>
      </c>
      <c r="D12303" t="inlineStr">
        <is>
          <t>https://finance.yahoo.com/technology/ai/articles/google-taking-ai-chips-outside-220542329.html</t>
        </is>
      </c>
      <c r="E12303" t="inlineStr">
        <is>
          <t>Alphabet Inc.</t>
        </is>
      </c>
      <c r="F12303" t="inlineStr">
        <is>
          <t>GOOGL</t>
        </is>
      </c>
      <c r="G12303" t="inlineStr">
        <is>
          <t>Google’s AI chip ambitions expand beyond cloud, potentially challenging Nvidia in a new market segment.</t>
        </is>
      </c>
      <c r="H12303" t="inlineStr">
        <is>
          <t>Neutral</t>
        </is>
      </c>
      <c r="I12303" t="inlineStr">
        <is>
          <t>AI</t>
        </is>
      </c>
    </row>
    <row r="12304">
      <c r="A12304" s="10" t="n">
        <v>46287</v>
      </c>
      <c r="B12304" t="inlineStr">
        <is>
          <t>$223 Billion Back To Shareholders: Inside The MSFT Machine</t>
        </is>
      </c>
      <c r="C12304" t="inlineStr">
        <is>
          <t>Trefis</t>
        </is>
      </c>
      <c r="D12304" t="inlineStr">
        <is>
          <t>https://www.trefis.com/articles/616107/223-billion-back-to-shareholders-inside-the-msft-machine/2026-09-22</t>
        </is>
      </c>
      <c r="E12304" t="inlineStr">
        <is>
          <t>Alphabet Inc.</t>
        </is>
      </c>
      <c r="F12304" t="inlineStr">
        <is>
          <t>GOOGL</t>
        </is>
      </c>
      <c r="G12304" t="inlineStr">
        <is>
          <t>Microsoft prioritized returning capital over other initiatives, which may have implications for GOOGL’s investment thesis regarding shareholder focus.</t>
        </is>
      </c>
      <c r="H12304" t="inlineStr">
        <is>
          <t>Neutral</t>
        </is>
      </c>
      <c r="I12304" t="inlineStr">
        <is>
          <t>Management</t>
        </is>
      </c>
    </row>
    <row r="12305">
      <c r="A12305" s="10" t="n">
        <v>46288</v>
      </c>
      <c r="B12305" t="inlineStr">
        <is>
          <t>Dow, S&amp;P 500, Nasdaq Futures Climb Amid Iran Diplomacy Hopes, AI Rally: IONQ, VKTX, INFQ, BB Stocks In Focus</t>
        </is>
      </c>
      <c r="C12305" t="inlineStr">
        <is>
          <t>Stocktwits</t>
        </is>
      </c>
      <c r="D12305" t="inlineStr">
        <is>
          <t>https://stocktwits.com/news-articles/markets/equity/dow-s-and-p-500-nasdaq-futures-climb-amid-iran-diplomacy-hopes-ai-rally-ionq-vktx-infq-bb-stocks-in-focus/cZMEhQVRB7N</t>
        </is>
      </c>
      <c r="E12305" t="inlineStr">
        <is>
          <t>Meta Platforms, Inc.</t>
        </is>
      </c>
      <c r="F12305" t="inlineStr">
        <is>
          <t>META</t>
        </is>
      </c>
      <c r="G12305" t="inlineStr">
        <is>
          <t>Iranian diplomacy hopes potentially boost tech stocks, including META, amid AI rally.</t>
        </is>
      </c>
      <c r="H12305" t="inlineStr">
        <is>
          <t>Positive</t>
        </is>
      </c>
      <c r="I12305" t="inlineStr">
        <is>
          <t>Macro</t>
        </is>
      </c>
    </row>
    <row r="12306">
      <c r="A12306" s="10" t="n">
        <v>46288</v>
      </c>
      <c r="B12306" t="inlineStr">
        <is>
          <t>Broadcom (AVGO) Is Up 7.4% After Massive Buybacks And AI Chip Deals With Hyperscalers - Has The Bull Case Changed?</t>
        </is>
      </c>
      <c r="C12306" t="inlineStr">
        <is>
          <t>Simply Wall St.</t>
        </is>
      </c>
      <c r="D12306" t="inlineStr">
        <is>
          <t>https://finance.yahoo.com/technology/ai/articles/broadcom-avgo-7-4-massive-021343094.html</t>
        </is>
      </c>
      <c r="E12306" t="inlineStr">
        <is>
          <t>Meta Platforms, Inc.</t>
        </is>
      </c>
      <c r="F12306" t="inlineStr">
        <is>
          <t>META</t>
        </is>
      </c>
      <c r="G12306" t="inlineStr">
        <is>
          <t>Broadcom’s AI-focused growth may benefit Meta with new chip deals, though long-term impact is uncertain.</t>
        </is>
      </c>
      <c r="H12306" t="inlineStr">
        <is>
          <t>Neutral</t>
        </is>
      </c>
      <c r="I12306" t="inlineStr">
        <is>
          <t>AI</t>
        </is>
      </c>
    </row>
    <row r="12307">
      <c r="A12307" s="10" t="n">
        <v>46288</v>
      </c>
      <c r="B12307" t="inlineStr">
        <is>
          <t>Bank of America backs Meta stock after Muse surprise</t>
        </is>
      </c>
      <c r="C12307" t="inlineStr">
        <is>
          <t>TheStreet</t>
        </is>
      </c>
      <c r="D12307" t="inlineStr">
        <is>
          <t>https://www.thestreet.com/investing/bank-of-america-backs-meta-stock-after-strong-muse-adoption</t>
        </is>
      </c>
      <c r="E12307" t="inlineStr">
        <is>
          <t>Meta Platforms, Inc.</t>
        </is>
      </c>
      <c r="F12307" t="inlineStr">
        <is>
          <t>META</t>
        </is>
      </c>
      <c r="G12307" t="inlineStr">
        <is>
          <t>Bank of America's positive outlook on Meta follows unexpected AI progress, boosting long-term investment confidence.</t>
        </is>
      </c>
      <c r="H12307" t="inlineStr">
        <is>
          <t>Positive</t>
        </is>
      </c>
      <c r="I12307" t="inlineStr">
        <is>
          <t>AI</t>
        </is>
      </c>
    </row>
    <row r="12308">
      <c r="A12308" s="10" t="n">
        <v>46288</v>
      </c>
      <c r="B12308" t="inlineStr">
        <is>
          <t>Meta’s New AI Agent Is an Instant Hit—and the Backlash Has Already Begun</t>
        </is>
      </c>
      <c r="C12308" t="inlineStr">
        <is>
          <t>The Wall Street Journal</t>
        </is>
      </c>
      <c r="D12308" t="inlineStr">
        <is>
          <t>https://www.wsj.com/tech/ai/meta-ai-agent-muse-reactions-5bf236af?siteid=yhoof2&amp;yptr=yahoo</t>
        </is>
      </c>
      <c r="E12308" t="inlineStr">
        <is>
          <t>Meta Platforms, Inc.</t>
        </is>
      </c>
      <c r="F12308" t="inlineStr">
        <is>
          <t>META</t>
        </is>
      </c>
      <c r="G12308" t="inlineStr">
        <is>
          <t>META faces initial buzz and growing privacy concerns with new AI release.</t>
        </is>
      </c>
      <c r="H12308" t="inlineStr">
        <is>
          <t>Neutral</t>
        </is>
      </c>
      <c r="I12308" t="inlineStr">
        <is>
          <t>AI</t>
        </is>
      </c>
    </row>
    <row r="12309">
      <c r="A12309" s="10" t="n">
        <v>46287</v>
      </c>
      <c r="B12309" t="inlineStr">
        <is>
          <t>Meta doesn't need the best AI model — it has something better: you.
While OpenAI and Anthropic compete on raw model performance, Meta's new agent wins on data. They know what you want to buy before you do, and now they can finally act on it, cutting out the middlemen and becoming the marketplace itself.
Would you actually use an AI agent that knows you this well?
Watch the full episode, In The Loop, on Youtube.</t>
        </is>
      </c>
      <c r="C12309" t="inlineStr">
        <is>
          <t>Yahoo Finance Video</t>
        </is>
      </c>
      <c r="D12309" t="inlineStr">
        <is>
          <t>https://finance.yahoo.com/video/meta-doesnt-best-ai-model-230704784.html</t>
        </is>
      </c>
      <c r="E12309" t="inlineStr">
        <is>
          <t>Meta Platforms, Inc.</t>
        </is>
      </c>
      <c r="F12309" t="inlineStr">
        <is>
          <t>META</t>
        </is>
      </c>
      <c r="G12309" t="inlineStr">
        <is>
          <t>META's AI might offer unprecedented personalization, potentially disrupting market dynamics and increasing user engagement—but at what cost to privacy?</t>
        </is>
      </c>
      <c r="H12309" t="inlineStr">
        <is>
          <t>Neutral</t>
        </is>
      </c>
      <c r="I12309" t="inlineStr">
        <is>
          <t>AI</t>
        </is>
      </c>
    </row>
    <row r="12310">
      <c r="A12310" s="10" t="n">
        <v>46287</v>
      </c>
      <c r="B12310" t="inlineStr">
        <is>
          <t>Meta's Muse AI teams up with Shopify, lifting its stock</t>
        </is>
      </c>
      <c r="C12310" t="inlineStr">
        <is>
          <t>Yahoo Finance Video</t>
        </is>
      </c>
      <c r="D12310" t="inlineStr">
        <is>
          <t>https://finance.yahoo.com/video/metas-muse-ai-teams-up-with-shopify-lifting-its-stock-195026601.html</t>
        </is>
      </c>
      <c r="E12310" t="inlineStr">
        <is>
          <t>Meta Platforms, Inc.</t>
        </is>
      </c>
      <c r="F12310" t="inlineStr">
        <is>
          <t>META</t>
        </is>
      </c>
      <c r="G12310" t="inlineStr">
        <is>
          <t>Partnership between Meta and Shopify could boost Meta's AI capabilities and online presence, potentially driving stock value long-term.</t>
        </is>
      </c>
      <c r="H12310" t="inlineStr">
        <is>
          <t>Positive</t>
        </is>
      </c>
      <c r="I12310" t="inlineStr">
        <is>
          <t>Product</t>
        </is>
      </c>
    </row>
    <row r="12311">
      <c r="A12311" s="10" t="n">
        <v>46287</v>
      </c>
      <c r="B12311" t="inlineStr">
        <is>
          <t>Meta Muse AI may throw gas on the labor displacement problem — but it's not all doom and gloom</t>
        </is>
      </c>
      <c r="C12311" t="inlineStr">
        <is>
          <t>Yahoo Finance</t>
        </is>
      </c>
      <c r="D12311" t="inlineStr">
        <is>
          <t>https://finance.yahoo.com/markets/article/meta-muse-ai-may-throw-gas-on-the-labor-displacement-problem--but-its-not-all-doom-and-gloom-150747149.html</t>
        </is>
      </c>
      <c r="E12311" t="inlineStr">
        <is>
          <t>Meta Platforms, Inc.</t>
        </is>
      </c>
      <c r="F12311" t="inlineStr">
        <is>
          <t>META</t>
        </is>
      </c>
      <c r="G12311" t="inlineStr">
        <is>
          <t>META faces potential labor displacement issues from AI, but long-term investment could still be profitable.</t>
        </is>
      </c>
      <c r="H12311" t="inlineStr">
        <is>
          <t>Neutral</t>
        </is>
      </c>
      <c r="I12311" t="inlineStr">
        <is>
          <t>AI</t>
        </is>
      </c>
    </row>
    <row r="12312">
      <c r="A12312" s="10" t="n">
        <v>46287</v>
      </c>
      <c r="B12312" t="inlineStr">
        <is>
          <t>AMD’s path to $1T market cap: A timeline of CEO Lisa Su’s big wins</t>
        </is>
      </c>
      <c r="C12312" t="inlineStr">
        <is>
          <t>Yahoo Finance Video</t>
        </is>
      </c>
      <c r="D12312" t="inlineStr">
        <is>
          <t>https://finance.yahoo.com/video/amd-path-1t-market-cap-141601813.html</t>
        </is>
      </c>
      <c r="E12312" t="inlineStr">
        <is>
          <t>Meta Platforms, Inc.</t>
        </is>
      </c>
      <c r="F12312" t="inlineStr">
        <is>
          <t>META</t>
        </is>
      </c>
      <c r="G12312" t="inlineStr">
        <is>
          <t>Lisa Su's leadership has driven AMD’s growth, potentially offering META insights into successful long-term management.</t>
        </is>
      </c>
      <c r="H12312" t="inlineStr">
        <is>
          <t>Positive</t>
        </is>
      </c>
      <c r="I12312" t="inlineStr">
        <is>
          <t>Management</t>
        </is>
      </c>
    </row>
    <row r="12313">
      <c r="A12313" s="10" t="n">
        <v>46287</v>
      </c>
      <c r="B12313" t="inlineStr">
        <is>
          <t>Cracks are forming in AI data center boom as projects face increased opposition</t>
        </is>
      </c>
      <c r="C12313" t="inlineStr">
        <is>
          <t>Yahoo Finance Video</t>
        </is>
      </c>
      <c r="D12313" t="inlineStr">
        <is>
          <t>https://finance.yahoo.com/video/cracks-forming-ai-data-center-131811568.html</t>
        </is>
      </c>
      <c r="E12313" t="inlineStr">
        <is>
          <t>Meta Platforms, Inc.</t>
        </is>
      </c>
      <c r="F12313" t="inlineStr">
        <is>
          <t>META</t>
        </is>
      </c>
      <c r="G12313" t="inlineStr">
        <is>
          <t>/meta may face challenges due to increasing opposition to AI data centers, impacting long-term growth prospects.</t>
        </is>
      </c>
      <c r="H12313" t="inlineStr">
        <is>
          <t>Negative</t>
        </is>
      </c>
      <c r="I12313" t="inlineStr">
        <is>
          <t>AI</t>
        </is>
      </c>
    </row>
    <row r="12314">
      <c r="A12314" s="10" t="n">
        <v>46287</v>
      </c>
      <c r="B12314" t="inlineStr">
        <is>
          <t>Review &amp; Preview: Musing Over AI</t>
        </is>
      </c>
      <c r="C12314" t="inlineStr">
        <is>
          <t>Barrons.com</t>
        </is>
      </c>
      <c r="D12314" t="inlineStr">
        <is>
          <t>https://www.barrons.com/articles/nasdaq-record-meta-muse-inflation-fed-b394ab3e?siteid=yhoof2&amp;yptr=yahoo</t>
        </is>
      </c>
      <c r="E12314" t="inlineStr">
        <is>
          <t>Meta Platforms, Inc.</t>
        </is>
      </c>
      <c r="F12314" t="inlineStr">
        <is>
          <t>META</t>
        </is>
      </c>
      <c r="G12314" t="inlineStr">
        <is>
          <t>META's AI initiatives could be pivotal for its long-term growth prospects.</t>
        </is>
      </c>
      <c r="H12314" t="inlineStr">
        <is>
          <t>Positive</t>
        </is>
      </c>
      <c r="I12314" t="inlineStr">
        <is>
          <t>AI</t>
        </is>
      </c>
    </row>
    <row r="12315">
      <c r="A12315" s="10" t="n">
        <v>46287</v>
      </c>
      <c r="B12315" t="inlineStr">
        <is>
          <t>What Makes Prologis (PLD) a Strong Investment?</t>
        </is>
      </c>
      <c r="C12315" t="inlineStr">
        <is>
          <t>Insider Monkey</t>
        </is>
      </c>
      <c r="D12315" t="inlineStr">
        <is>
          <t>https://finance.yahoo.com/real-estate/articles/makes-prologis-pld-strong-investment-130353173.html</t>
        </is>
      </c>
      <c r="E12315" t="inlineStr">
        <is>
          <t>Prologis, Inc.</t>
        </is>
      </c>
      <c r="F12315" t="inlineStr">
        <is>
          <t>PLD</t>
        </is>
      </c>
      <c r="G12315" t="inlineStr">
        <is>
          <t>Baron Capital's fund outperformed the MSCI US REIT Index, suggesting strong investment potential for Prologis (PLD).</t>
        </is>
      </c>
      <c r="H12315" t="inlineStr">
        <is>
          <t>Positive</t>
        </is>
      </c>
      <c r="I12315" t="inlineStr">
        <is>
          <t>Management</t>
        </is>
      </c>
    </row>
    <row r="12316">
      <c r="A12316" s="10" t="n">
        <v>46287</v>
      </c>
      <c r="B12316" t="inlineStr">
        <is>
          <t>How Much Further Could Lowe's Stock Fall With Its DIY Shoppers Holding Back?</t>
        </is>
      </c>
      <c r="C12316" t="inlineStr">
        <is>
          <t>Trefis</t>
        </is>
      </c>
      <c r="D12316" t="inlineStr">
        <is>
          <t>https://www.trefis.com/articles/616145/how-much-further-could-lowes-stock-fall-with-its-diy-shoppers-holding-back/2026-09-22</t>
        </is>
      </c>
      <c r="E12316" t="inlineStr">
        <is>
          <t>The Sherwin-Williams Company</t>
        </is>
      </c>
      <c r="F12316" t="inlineStr">
        <is>
          <t>SHW</t>
        </is>
      </c>
      <c r="G12316" t="inlineStr">
        <is>
          <t>Lowe's stock has significantly declined, raising concerns for long-term investors amid slowing DIY demand.</t>
        </is>
      </c>
      <c r="H12316" t="inlineStr">
        <is>
          <t>Negative</t>
        </is>
      </c>
      <c r="I12316" t="inlineStr">
        <is>
          <t>Other</t>
        </is>
      </c>
    </row>
    <row r="12317">
      <c r="A12317" s="10" t="n">
        <v>46287</v>
      </c>
      <c r="B12317" t="inlineStr">
        <is>
          <t>Sherwin-Williams Investor Event Set to Address Demand, Cost Pressures, RBC Says</t>
        </is>
      </c>
      <c r="C12317" t="inlineStr">
        <is>
          <t>MT Newswires</t>
        </is>
      </c>
      <c r="D12317" t="inlineStr">
        <is>
          <t>https://finance.yahoo.com/markets/stocks/articles/sherwin-williams-investor-event-set-145647001.html</t>
        </is>
      </c>
      <c r="E12317" t="inlineStr">
        <is>
          <t>The Sherwin-Williams Company</t>
        </is>
      </c>
      <c r="F12317" t="inlineStr">
        <is>
          <t>SHW</t>
        </is>
      </c>
      <c r="G12317" t="inlineStr">
        <is>
          <t>The event indicates potential challenges in demand and costs, which could affect long-term profitability.</t>
        </is>
      </c>
      <c r="H12317" t="inlineStr">
        <is>
          <t>Negative</t>
        </is>
      </c>
      <c r="I12317" t="inlineStr">
        <is>
          <t>Guidance</t>
        </is>
      </c>
    </row>
    <row r="12318">
      <c r="A12318" s="10" t="n">
        <v>46287</v>
      </c>
      <c r="B12318" t="inlineStr">
        <is>
          <t>GameStop stock jumps as CEO Ryan Cohen buys $26 million in shares</t>
        </is>
      </c>
      <c r="C12318" t="inlineStr">
        <is>
          <t>Yahoo Finance</t>
        </is>
      </c>
      <c r="D12318" t="inlineStr">
        <is>
          <t>https://finance.yahoo.com/markets/article/gamestop-stock-jumps-as-ceo-ryan-cohen-buys-26-million-in-shares-142827905.html</t>
        </is>
      </c>
      <c r="E12318" t="inlineStr">
        <is>
          <t>GameStop Corp.</t>
        </is>
      </c>
      <c r="F12318" t="inlineStr">
        <is>
          <t>GME</t>
        </is>
      </c>
      <c r="G12318" t="inlineStr">
        <is>
          <t>GME stock sees a boost as CEO Cohen invests significantly, signaling confidence.</t>
        </is>
      </c>
      <c r="H12318" t="inlineStr">
        <is>
          <t>Positive</t>
        </is>
      </c>
      <c r="I12318" t="inlineStr">
        <is>
          <t>Management</t>
        </is>
      </c>
    </row>
    <row r="12319">
      <c r="A12319" s="10" t="n">
        <v>46287</v>
      </c>
      <c r="B12319" t="inlineStr">
        <is>
          <t>Sandisk, Lennar, Viking Therapeutics, Shopify, GameStop, and More Stocks That Explain Today’s Market</t>
        </is>
      </c>
      <c r="C12319" t="inlineStr">
        <is>
          <t>Barrons.com</t>
        </is>
      </c>
      <c r="D12319" t="inlineStr">
        <is>
          <t>https://www.barrons.com/articles/stock-movers-328a306e?siteid=yhoof2&amp;yptr=yahoo</t>
        </is>
      </c>
      <c r="E12319" t="inlineStr">
        <is>
          <t>GameStop Corp.</t>
        </is>
      </c>
      <c r="F12319" t="inlineStr">
        <is>
          <t>GME</t>
        </is>
      </c>
      <c r="G12319" t="inlineStr">
        <is>
          <t xml:space="preserve">GameStop is grouped with other rising stocks like Sandisk, signaling broader market optimism. </t>
        </is>
      </c>
      <c r="H12319" t="inlineStr">
        <is>
          <t>Positive</t>
        </is>
      </c>
      <c r="I12319" t="inlineStr">
        <is>
          <t>Other</t>
        </is>
      </c>
    </row>
    <row r="12320">
      <c r="A12320" s="10" t="n">
        <v>46287</v>
      </c>
      <c r="B12320" t="inlineStr">
        <is>
          <t>A $26 Million Reason Why GameStop Stock Is Up Today</t>
        </is>
      </c>
      <c r="C12320" t="inlineStr">
        <is>
          <t>Barchart</t>
        </is>
      </c>
      <c r="D12320" t="inlineStr">
        <is>
          <t>https://www.barchart.com/story/news/4741806/a-26-million-reason-why-gamestop-stock-is-up-today</t>
        </is>
      </c>
      <c r="E12320" t="inlineStr">
        <is>
          <t>GameStop Corp.</t>
        </is>
      </c>
      <c r="F12320" t="inlineStr">
        <is>
          <t>GME</t>
        </is>
      </c>
      <c r="G12320" t="inlineStr">
        <is>
          <t>GameStop CEO Cohen's large purchase could signal long-term investment potential, but caution advised.</t>
        </is>
      </c>
      <c r="H12320" t="inlineStr">
        <is>
          <t>Neutral</t>
        </is>
      </c>
      <c r="I12320" t="inlineStr">
        <is>
          <t>Management</t>
        </is>
      </c>
    </row>
    <row r="12321">
      <c r="A12321" s="10" t="n">
        <v>46287</v>
      </c>
      <c r="B12321" t="inlineStr">
        <is>
          <t>Billionaire GameStop CEO Ryan Cohen Buys 1.2 Million Shares for $26.4 Million. Is GME Now a Buy?</t>
        </is>
      </c>
      <c r="C12321" t="inlineStr">
        <is>
          <t>Motley Fool</t>
        </is>
      </c>
      <c r="D12321" t="inlineStr">
        <is>
          <t>https://www.fool.com/coverage/filings/2026/09/22/billionaire-gamestop-ceo-ryan-cohen-buys-1-2-million-shares-for-usd26-4-million-is-gme-now-a-buy/</t>
        </is>
      </c>
      <c r="E12321" t="inlineStr">
        <is>
          <t>GameStop Corp.</t>
        </is>
      </c>
      <c r="F12321" t="inlineStr">
        <is>
          <t>GME</t>
        </is>
      </c>
      <c r="G12321" t="inlineStr">
        <is>
          <t>Billionaire CEO's substantial investment suggests long-term optimism for GME.</t>
        </is>
      </c>
      <c r="H12321" t="inlineStr">
        <is>
          <t>Positive</t>
        </is>
      </c>
      <c r="I12321" t="inlineStr">
        <is>
          <t>Management</t>
        </is>
      </c>
    </row>
    <row r="12322">
      <c r="A12322" s="10" t="n">
        <v>46287</v>
      </c>
      <c r="B12322" t="inlineStr">
        <is>
          <t>Why GameStop CEO Ryan Cohen Is Pouring Millions More Into GME Stock</t>
        </is>
      </c>
      <c r="C12322" t="inlineStr">
        <is>
          <t>Barrons.com</t>
        </is>
      </c>
      <c r="D12322" t="inlineStr">
        <is>
          <t>https://www.barrons.com/articles/gamestop-stock-ceo-ryan-cohen-buys-shares-2366f3db?siteid=yhoof2&amp;yptr=yahoo</t>
        </is>
      </c>
      <c r="E12322" t="inlineStr">
        <is>
          <t>GameStop Corp.</t>
        </is>
      </c>
      <c r="F12322" t="inlineStr">
        <is>
          <t>GME</t>
        </is>
      </c>
      <c r="G12322" t="inlineStr">
        <is>
          <t>GameStop CEO Cohen's additional investment signals confidence in GME, likely boosting long-term investor sentiment.</t>
        </is>
      </c>
      <c r="H12322" t="inlineStr">
        <is>
          <t>Positive</t>
        </is>
      </c>
      <c r="I12322" t="inlineStr">
        <is>
          <t>Management</t>
        </is>
      </c>
    </row>
    <row r="12323">
      <c r="A12323" s="10" t="n">
        <v>46287</v>
      </c>
      <c r="B12323" t="inlineStr">
        <is>
          <t>GameStop Director Buys 17,500 Shares for $402,175</t>
        </is>
      </c>
      <c r="C12323" t="inlineStr">
        <is>
          <t>Motley Fool</t>
        </is>
      </c>
      <c r="D12323" t="inlineStr">
        <is>
          <t>https://www.fool.com/coverage/filings/2026/09/22/gamestop-director-buys-17-500-shares-for-usd402-175/</t>
        </is>
      </c>
      <c r="E12323" t="inlineStr">
        <is>
          <t>GameStop Corp.</t>
        </is>
      </c>
      <c r="F12323" t="inlineStr">
        <is>
          <t>GME</t>
        </is>
      </c>
      <c r="G12323" t="inlineStr">
        <is>
          <t>A director's purchase suggests optimistic long-term prospects for GameStop despite recent stock decline.</t>
        </is>
      </c>
      <c r="H12323" t="inlineStr">
        <is>
          <t>Positive</t>
        </is>
      </c>
      <c r="I12323" t="inlineStr">
        <is>
          <t>Management</t>
        </is>
      </c>
    </row>
    <row r="12324">
      <c r="A12324" s="10" t="n">
        <v>46287</v>
      </c>
      <c r="B12324" t="inlineStr">
        <is>
          <t>Sector Update: Consumer Stocks Advance Tuesday Afternoon</t>
        </is>
      </c>
      <c r="C12324" t="inlineStr">
        <is>
          <t>MT Newswires</t>
        </is>
      </c>
      <c r="D12324" t="inlineStr">
        <is>
          <t>https://finance.yahoo.com/markets/stocks/articles/sector-consumer-stocks-advance-tuesday-173619109.html</t>
        </is>
      </c>
      <c r="E12324" t="inlineStr">
        <is>
          <t>GameStop Corp.</t>
        </is>
      </c>
      <c r="F12324" t="inlineStr">
        <is>
          <t>GME</t>
        </is>
      </c>
      <c r="G12324" t="inlineStr">
        <is>
          <t>Consumer stocks, including those in the Staples sector, showed upward momentum, which could benefit long-term GME holdings.</t>
        </is>
      </c>
      <c r="H12324" t="inlineStr">
        <is>
          <t>Positive</t>
        </is>
      </c>
      <c r="I12324" t="inlineStr">
        <is>
          <t>Macro</t>
        </is>
      </c>
    </row>
    <row r="12325">
      <c r="A12325" s="10" t="n">
        <v>46287</v>
      </c>
      <c r="B12325" t="inlineStr">
        <is>
          <t>Cohen Adds to GameStop Stake for a Second Time This Month</t>
        </is>
      </c>
      <c r="C12325" t="inlineStr">
        <is>
          <t>GuruFocus.com</t>
        </is>
      </c>
      <c r="D12325" t="inlineStr">
        <is>
          <t>https://finance.yahoo.com/markets/stocks/articles/cohen-adds-gamestop-stake-second-153006951.html</t>
        </is>
      </c>
      <c r="E12325" t="inlineStr">
        <is>
          <t>GameStop Corp.</t>
        </is>
      </c>
      <c r="F12325" t="inlineStr">
        <is>
          <t>GME</t>
        </is>
      </c>
      <c r="G12325" t="inlineStr">
        <is>
          <t>Cohen’s additional stake in GameStop suggests insider optimism, potentially favorable for long-term investors.</t>
        </is>
      </c>
      <c r="H12325" t="inlineStr">
        <is>
          <t>Positive</t>
        </is>
      </c>
      <c r="I12325" t="inlineStr">
        <is>
          <t>Management</t>
        </is>
      </c>
    </row>
    <row r="12326">
      <c r="A12326" s="10" t="n">
        <v>46287</v>
      </c>
      <c r="B12326" t="inlineStr">
        <is>
          <t>GameStop CEO buys $26.4 million of shares, extending insider buying spree</t>
        </is>
      </c>
      <c r="C12326" t="inlineStr">
        <is>
          <t>Proactive</t>
        </is>
      </c>
      <c r="D12326" t="inlineStr">
        <is>
          <t>https://www.proactiveinvestors.com/companies/news/1098894/gamestop-ceo-buys-26-4-million-of-shares-extending-insider-buying-spree-1098894.html</t>
        </is>
      </c>
      <c r="E12326" t="inlineStr">
        <is>
          <t>GameStop Corp.</t>
        </is>
      </c>
      <c r="F12326" t="inlineStr">
        <is>
          <t>GME</t>
        </is>
      </c>
      <c r="G12326" t="inlineStr">
        <is>
          <t>GameStop CEO's significant buy continues positive management signals for long-term investors.</t>
        </is>
      </c>
      <c r="H12326" t="inlineStr">
        <is>
          <t>Positive</t>
        </is>
      </c>
      <c r="I12326" t="inlineStr">
        <is>
          <t>Management</t>
        </is>
      </c>
    </row>
    <row r="12327">
      <c r="A12327" s="10" t="n">
        <v>46287</v>
      </c>
      <c r="B12327" t="inlineStr">
        <is>
          <t>The Clock Is Ticking on GameStop’s eBay Acquisition Play as Warrants Near Expiration</t>
        </is>
      </c>
      <c r="C12327" t="inlineStr">
        <is>
          <t>24/7 Wall St.</t>
        </is>
      </c>
      <c r="D12327" t="inlineStr">
        <is>
          <t>https://247wallst.com/investing/2026/09/22/the-clock-is-ticking-on-gamestops-ebay-acquisition-play-as-warrants-near-expiration/</t>
        </is>
      </c>
      <c r="E12327" t="inlineStr">
        <is>
          <t>GameStop Corp.</t>
        </is>
      </c>
      <c r="F12327" t="inlineStr">
        <is>
          <t>GME</t>
        </is>
      </c>
      <c r="G12327" t="inlineStr">
        <is>
          <t>The expiration of significant warrants could impact GameStop's potential acquisition, creating uncertainty for long-term investors.</t>
        </is>
      </c>
      <c r="H12327" t="inlineStr">
        <is>
          <t>Neutral</t>
        </is>
      </c>
      <c r="I12327" t="inlineStr">
        <is>
          <t>Acquisition</t>
        </is>
      </c>
    </row>
    <row r="12328">
      <c r="A12328" s="10" t="n">
        <v>46288</v>
      </c>
      <c r="B12328" t="inlineStr">
        <is>
          <t>Walt Disney (DIS) Picks Its First CTO In Broad Leadership Reset</t>
        </is>
      </c>
      <c r="C12328" t="inlineStr">
        <is>
          <t>Simply Wall St.</t>
        </is>
      </c>
      <c r="D12328" t="inlineStr">
        <is>
          <t>https://finance.yahoo.com/technology/articles/walt-disney-dis-picks-first-061317929.html</t>
        </is>
      </c>
      <c r="E12328" t="inlineStr">
        <is>
          <t>The Walt Disney Company</t>
        </is>
      </c>
      <c r="F12328" t="inlineStr">
        <is>
          <t>DIS</t>
        </is>
      </c>
      <c r="G12328" t="inlineStr">
        <is>
          <t>Disney’s CTO hire and leadership shakeup indicate long-term tech and streaming strategy.</t>
        </is>
      </c>
      <c r="H12328" t="inlineStr">
        <is>
          <t>Neutral</t>
        </is>
      </c>
      <c r="I12328" t="inlineStr">
        <is>
          <t>Management</t>
        </is>
      </c>
    </row>
    <row r="12329">
      <c r="A12329" s="10" t="n">
        <v>46287</v>
      </c>
      <c r="B12329" t="inlineStr">
        <is>
          <t>Paramount Settlement Triggers WBD Breakout. How It Compares To Past Media Mergers.</t>
        </is>
      </c>
      <c r="C12329" t="inlineStr">
        <is>
          <t>Investor's Business Daily</t>
        </is>
      </c>
      <c r="D12329" t="inlineStr">
        <is>
          <t>https://www.investors.com/news/paramount-skydance-warner-bros-discovery-disney-fox-netflix-media-mergers/?src=A00220&amp;yptr=yahoo</t>
        </is>
      </c>
      <c r="E12329" t="inlineStr">
        <is>
          <t>The Walt Disney Company</t>
        </is>
      </c>
      <c r="F12329" t="inlineStr">
        <is>
          <t>DIS</t>
        </is>
      </c>
      <c r="G12329" t="inlineStr">
        <is>
          <t>The settlement could boost DIS investments by paving the way for media consolidation, but long-term impact is uncertain.</t>
        </is>
      </c>
      <c r="H12329" t="inlineStr">
        <is>
          <t>Neutral</t>
        </is>
      </c>
      <c r="I12329" t="inlineStr">
        <is>
          <t>Acquisition</t>
        </is>
      </c>
    </row>
    <row r="12330">
      <c r="A12330" s="10" t="n">
        <v>46287</v>
      </c>
      <c r="B12330" t="inlineStr">
        <is>
          <t>3 Reasons to Buy Disney Stock in the Fall</t>
        </is>
      </c>
      <c r="C12330" t="inlineStr">
        <is>
          <t>Motley Fool</t>
        </is>
      </c>
      <c r="D12330" t="inlineStr">
        <is>
          <t>https://www.fool.com/investing/2026/09/22/3-reasons-to-buy-disney-stock-in-the-fall/</t>
        </is>
      </c>
      <c r="E12330" t="inlineStr">
        <is>
          <t>The Walt Disney Company</t>
        </is>
      </c>
      <c r="F12330" t="inlineStr">
        <is>
          <t>DIS</t>
        </is>
      </c>
      <c r="G12330" t="inlineStr">
        <is>
          <t>Disney stock offers value at its current price and could be a good purchase for long-term investors in the fall season.</t>
        </is>
      </c>
      <c r="H12330" t="inlineStr">
        <is>
          <t>Positive</t>
        </is>
      </c>
      <c r="I12330" t="inlineStr">
        <is>
          <t>Other</t>
        </is>
      </c>
    </row>
    <row r="12331">
      <c r="A12331" s="10" t="n">
        <v>46287</v>
      </c>
      <c r="B12331" t="inlineStr">
        <is>
          <t>How to Play Disney as DIS Stock Heads for Yet Another Year of Underperformance</t>
        </is>
      </c>
      <c r="C12331" t="inlineStr">
        <is>
          <t>Barchart</t>
        </is>
      </c>
      <c r="D12331" t="inlineStr">
        <is>
          <t>https://www.barchart.com/story/news/4729017/how-to-play-disney-as-dis-stock-heads-for-yet-another-year-of-underperformance</t>
        </is>
      </c>
      <c r="E12331" t="inlineStr">
        <is>
          <t>The Walt Disney Company</t>
        </is>
      </c>
      <c r="F12331" t="inlineStr">
        <is>
          <t>DIS</t>
        </is>
      </c>
      <c r="G12331" t="inlineStr">
        <is>
          <t>Disney is expected to underperform the S&amp;P 500, limiting near-term gains but offering potential long-term value.</t>
        </is>
      </c>
      <c r="H12331" t="inlineStr">
        <is>
          <t>Negative</t>
        </is>
      </c>
      <c r="I12331" t="inlineStr">
        <is>
          <t>Other</t>
        </is>
      </c>
    </row>
    <row r="12332">
      <c r="A12332" s="10" t="n">
        <v>46287</v>
      </c>
      <c r="B12332" t="inlineStr">
        <is>
          <t>2 Cash-Producing Stocks Worth Investigating and 1 Facing Challenges</t>
        </is>
      </c>
      <c r="C12332" t="inlineStr">
        <is>
          <t>StockStory</t>
        </is>
      </c>
      <c r="D12332" t="inlineStr">
        <is>
          <t>https://finance.yahoo.com/markets/stocks/articles/2-cash-producing-stocks-worth-102946038.html</t>
        </is>
      </c>
      <c r="E12332" t="inlineStr">
        <is>
          <t>The Walt Disney Company</t>
        </is>
      </c>
      <c r="F12332" t="inlineStr">
        <is>
          <t>DIS</t>
        </is>
      </c>
      <c r="G12332" t="inlineStr">
        <is>
          <t>Understanding both strong and struggling cash-producing companies is crucial for long-term DIS investors.</t>
        </is>
      </c>
      <c r="H12332" t="inlineStr">
        <is>
          <t>Neutral</t>
        </is>
      </c>
      <c r="I12332" t="inlineStr">
        <is>
          <t>Earnings</t>
        </is>
      </c>
    </row>
    <row r="12333">
      <c r="A12333" s="10" t="n">
        <v>46288</v>
      </c>
      <c r="B12333" t="inlineStr">
        <is>
          <t>Could Palantir Be the Next Stock Added to the Dow Jones?</t>
        </is>
      </c>
      <c r="C12333" t="inlineStr">
        <is>
          <t>Motley Fool</t>
        </is>
      </c>
      <c r="D12333" t="inlineStr">
        <is>
          <t>https://www.fool.com/investing/2026/09/23/could-palantir-be-the-next-stock-added-to-the-dow/</t>
        </is>
      </c>
      <c r="E12333" t="inlineStr">
        <is>
          <t>Palantir Technologies Inc.</t>
        </is>
      </c>
      <c r="F12333" t="inlineStr">
        <is>
          <t>PLTR</t>
        </is>
      </c>
      <c r="G12333" t="inlineStr">
        <is>
          <t>The potential Dow Jones addition could indicate long-term growth prospects for Palantir investors.</t>
        </is>
      </c>
      <c r="H12333" t="inlineStr">
        <is>
          <t>Positive</t>
        </is>
      </c>
      <c r="I12333" t="inlineStr">
        <is>
          <t>Other</t>
        </is>
      </c>
    </row>
    <row r="12334">
      <c r="A12334" s="10" t="n">
        <v>46288</v>
      </c>
      <c r="B12334" t="inlineStr">
        <is>
          <t>Should You Forget Palantir and Buy These 3 Quantum Computing Stocks Instead?</t>
        </is>
      </c>
      <c r="C12334" t="inlineStr">
        <is>
          <t>Motley Fool</t>
        </is>
      </c>
      <c r="D12334" t="inlineStr">
        <is>
          <t>https://www.fool.com/investing/2026/09/23/should-you-forget-palantir-and-buy-these-3-quantum/</t>
        </is>
      </c>
      <c r="E12334" t="inlineStr">
        <is>
          <t>Palantir Technologies Inc.</t>
        </is>
      </c>
      <c r="F12334" t="inlineStr">
        <is>
          <t>PLTR</t>
        </is>
      </c>
      <c r="G12334" t="inlineStr">
        <is>
          <t>This headline suggests Palantir (PLTR) might lose appeal, diverting investor interest to quantum computing stocks.</t>
        </is>
      </c>
      <c r="H12334" t="inlineStr">
        <is>
          <t>Negative</t>
        </is>
      </c>
      <c r="I12334" t="inlineStr">
        <is>
          <t>Competition</t>
        </is>
      </c>
    </row>
    <row r="12335">
      <c r="A12335" s="10" t="n">
        <v>46288</v>
      </c>
      <c r="B12335" t="inlineStr">
        <is>
          <t>Palantir Reveals Its AI Sovereignty Strategy And Wall Street Is Starting to Believe It</t>
        </is>
      </c>
      <c r="C12335" t="inlineStr">
        <is>
          <t>Insider Monkey</t>
        </is>
      </c>
      <c r="D12335" t="inlineStr">
        <is>
          <t>https://finance.yahoo.com/technology/ai/articles/palantir-reveals-ai-sovereignty-strategy-054053859.html</t>
        </is>
      </c>
      <c r="E12335" t="inlineStr">
        <is>
          <t>Palantir Technologies Inc.</t>
        </is>
      </c>
      <c r="F12335" t="inlineStr">
        <is>
          <t>PLTR</t>
        </is>
      </c>
      <c r="G12335" t="inlineStr">
        <is>
          <t>Wall Street's belief in Palantir’s AI sovereignty strategy could drive long-term investor confidence.</t>
        </is>
      </c>
      <c r="H12335" t="inlineStr">
        <is>
          <t>Positive</t>
        </is>
      </c>
      <c r="I12335" t="inlineStr">
        <is>
          <t>AI</t>
        </is>
      </c>
    </row>
    <row r="12336">
      <c r="A12336" s="10" t="n">
        <v>46288</v>
      </c>
      <c r="B12336" t="inlineStr">
        <is>
          <t>Michael Burry Picks Chip Suppliers Over Micron — But Warns Memory Producers Could Sell Off 'Intensely'</t>
        </is>
      </c>
      <c r="C12336" t="inlineStr">
        <is>
          <t>Stocktwits</t>
        </is>
      </c>
      <c r="D12336" t="inlineStr">
        <is>
          <t>https://stocktwits.com/news-articles/markets/equity/michael-burry-chip-suppliers-over-micron-warns-memory-producers-sell-off-intensely/cZMEkjgRB7t</t>
        </is>
      </c>
      <c r="E12336" t="inlineStr">
        <is>
          <t>Palantir Technologies Inc.</t>
        </is>
      </c>
      <c r="F12336" t="inlineStr">
        <is>
          <t>PLTR</t>
        </is>
      </c>
      <c r="G12336" t="inlineStr">
        <is>
          <t>Burry’s advice on shorting and picking chip suppliers could impact PLTR by highlighting competitive dynamics in the semiconductor industry.</t>
        </is>
      </c>
      <c r="H12336" t="inlineStr">
        <is>
          <t>Neutral</t>
        </is>
      </c>
      <c r="I12336" t="inlineStr">
        <is>
          <t>Management</t>
        </is>
      </c>
    </row>
    <row r="12337">
      <c r="A12337" s="10" t="n">
        <v>46287</v>
      </c>
      <c r="B12337" t="inlineStr">
        <is>
          <t>Palantir's Huge Rally Has Wall Street Asking a New Question</t>
        </is>
      </c>
      <c r="C12337" t="inlineStr">
        <is>
          <t>GuruFocus.com</t>
        </is>
      </c>
      <c r="D12337" t="inlineStr">
        <is>
          <t>https://finance.yahoo.com/markets/stocks/articles/palantirs-huge-rally-wall-street-222835679.html</t>
        </is>
      </c>
      <c r="E12337" t="inlineStr">
        <is>
          <t>Palantir Technologies Inc.</t>
        </is>
      </c>
      <c r="F12337" t="inlineStr">
        <is>
          <t>PLTR</t>
        </is>
      </c>
      <c r="G12337" t="inlineStr">
        <is>
          <t>Valuation concerns may outweigh growth for long-term investors.</t>
        </is>
      </c>
      <c r="H12337" t="inlineStr">
        <is>
          <t>Neutral</t>
        </is>
      </c>
      <c r="I12337" t="inlineStr">
        <is>
          <t>Other</t>
        </is>
      </c>
    </row>
    <row r="12338">
      <c r="A12338" s="10" t="n">
        <v>46287</v>
      </c>
      <c r="B12338" t="inlineStr">
        <is>
          <t>Palantir Gains as Karp Puts Liability Before AI Listings</t>
        </is>
      </c>
      <c r="C12338" t="inlineStr">
        <is>
          <t>GuruFocus.com</t>
        </is>
      </c>
      <c r="D12338" t="inlineStr">
        <is>
          <t>https://finance.yahoo.com/technology/ai/articles/palantir-gains-karp-puts-liability-221554558.html</t>
        </is>
      </c>
      <c r="E12338" t="inlineStr">
        <is>
          <t>Palantir Technologies Inc.</t>
        </is>
      </c>
      <c r="F12338" t="inlineStr">
        <is>
          <t>PLTR</t>
        </is>
      </c>
      <c r="G12338" t="inlineStr">
        <is>
          <t>Karp’s focus on liability over AI could be seen as a cautious approach, which might impact long-term investment in PLTR.</t>
        </is>
      </c>
      <c r="H12338" t="inlineStr">
        <is>
          <t>Neutral</t>
        </is>
      </c>
      <c r="I12338" t="inlineStr">
        <is>
          <t>Management</t>
        </is>
      </c>
    </row>
    <row r="12339">
      <c r="A12339" s="10" t="n">
        <v>46287</v>
      </c>
      <c r="B12339" t="inlineStr">
        <is>
          <t>Got $5,000? 2 Growth Stocks Building the Software Backbone of the AI Revolution</t>
        </is>
      </c>
      <c r="C12339" t="inlineStr">
        <is>
          <t>Motley Fool</t>
        </is>
      </c>
      <c r="D12339" t="inlineStr">
        <is>
          <t>https://www.fool.com/investing/2026/09/22/got-5000-2-growth-stocks-building-the-software-bac/</t>
        </is>
      </c>
      <c r="E12339" t="inlineStr">
        <is>
          <t>Palantir Technologies Inc.</t>
        </is>
      </c>
      <c r="F12339" t="inlineStr">
        <is>
          <t>PLTR</t>
        </is>
      </c>
      <c r="G12339" t="inlineStr">
        <is>
          <t>PLTR, like Palantir, stands to benefit from skyrocketing AI market growth.</t>
        </is>
      </c>
      <c r="H12339" t="inlineStr">
        <is>
          <t>Positive</t>
        </is>
      </c>
      <c r="I12339" t="inlineStr">
        <is>
          <t>AI</t>
        </is>
      </c>
    </row>
    <row r="12340">
      <c r="A12340" s="10" t="n">
        <v>46287</v>
      </c>
      <c r="B12340" t="inlineStr">
        <is>
          <t>Prediction: 3 Stocks That Will Be Worth More Than Palantir 5 Years From Now</t>
        </is>
      </c>
      <c r="C12340" t="inlineStr">
        <is>
          <t>Motley Fool</t>
        </is>
      </c>
      <c r="D12340" t="inlineStr">
        <is>
          <t>https://www.fool.com/investing/2026/09/22/prediction-3-stocks-that-will-be-worth-more-than-p/</t>
        </is>
      </c>
      <c r="E12340" t="inlineStr">
        <is>
          <t>Palantir Technologies Inc.</t>
        </is>
      </c>
      <c r="F12340" t="inlineStr">
        <is>
          <t>PLTR</t>
        </is>
      </c>
      <c r="G12340" t="inlineStr">
        <is>
          <t>A competitor analysis suggests Palantir may face cheaper, rapidly growing rivals in five years.</t>
        </is>
      </c>
      <c r="H12340" t="inlineStr">
        <is>
          <t>Neutral</t>
        </is>
      </c>
      <c r="I12340" t="inlineStr">
        <is>
          <t>Competition</t>
        </is>
      </c>
    </row>
    <row r="12341">
      <c r="A12341" s="10" t="n">
        <v>46287</v>
      </c>
      <c r="B12341" t="inlineStr">
        <is>
          <t>Is Palantir a Millionaire-Maker Stock?</t>
        </is>
      </c>
      <c r="C12341" t="inlineStr">
        <is>
          <t>Motley Fool</t>
        </is>
      </c>
      <c r="D12341" t="inlineStr">
        <is>
          <t>https://www.fool.com/investing/2026/09/22/is-palantir-a-millionaire-maker-stock/</t>
        </is>
      </c>
      <c r="E12341" t="inlineStr">
        <is>
          <t>Palantir Technologies Inc.</t>
        </is>
      </c>
      <c r="F12341" t="inlineStr">
        <is>
          <t>PLTR</t>
        </is>
      </c>
      <c r="G12341" t="inlineStr">
        <is>
          <t>Palantir's prospects suggest potential for long-term wealth creation.</t>
        </is>
      </c>
      <c r="H12341" t="inlineStr">
        <is>
          <t>Positive</t>
        </is>
      </c>
      <c r="I12341" t="inlineStr">
        <is>
          <t>AI</t>
        </is>
      </c>
    </row>
    <row r="12342">
      <c r="A12342" s="10" t="n">
        <v>46287</v>
      </c>
      <c r="B12342" t="inlineStr">
        <is>
          <t>Michael Burry Adds To Micron, Nebius, Palantir Shorts As Acer Flags Rising Memory Supply</t>
        </is>
      </c>
      <c r="C12342" t="inlineStr">
        <is>
          <t>Stocktwits</t>
        </is>
      </c>
      <c r="D12342" t="inlineStr">
        <is>
          <t>https://stocktwits.com/news-articles/markets/equity/michael-burry-memory-stocks-thesis-gets-fresh-support-from-acer-ceo-supply-warning/cZMPMm7RB7b</t>
        </is>
      </c>
      <c r="E12342" t="inlineStr">
        <is>
          <t>Palantir Technologies Inc.</t>
        </is>
      </c>
      <c r="F12342" t="inlineStr">
        <is>
          <t>PLTR</t>
        </is>
      </c>
      <c r="G12342" t="inlineStr">
        <is>
          <t>Michael Burry’s short on PLTR reflects concern over potential excess memory supply, which could pressure prices and revenue growth.</t>
        </is>
      </c>
      <c r="H12342" t="inlineStr">
        <is>
          <t>Negative</t>
        </is>
      </c>
      <c r="I12342" t="inlineStr">
        <is>
          <t>Macro</t>
        </is>
      </c>
    </row>
    <row r="12343">
      <c r="A12343" s="10" t="n">
        <v>46288</v>
      </c>
      <c r="B12343" t="inlineStr">
        <is>
          <t>Netflix stock is getting shredded — and Google's YouTube may be the reason</t>
        </is>
      </c>
      <c r="C12343" t="inlineStr">
        <is>
          <t>Yahoo Finance</t>
        </is>
      </c>
      <c r="D12343" t="inlineStr">
        <is>
          <t>https://finance.yahoo.com/markets/stocks/article/netflix-stock-is-getting-shredded--and-googles-youtube-may-be-the-reason-123041480.html</t>
        </is>
      </c>
      <c r="E12343" t="inlineStr">
        <is>
          <t>Netflix, Inc.</t>
        </is>
      </c>
      <c r="F12343" t="inlineStr">
        <is>
          <t>NFLX</t>
        </is>
      </c>
      <c r="G12343" t="inlineStr">
        <is>
          <t>YouTube's competition could be impacting Netflix's long-term growth prospects.</t>
        </is>
      </c>
      <c r="H12343" t="inlineStr">
        <is>
          <t>Negative</t>
        </is>
      </c>
      <c r="I12343" t="inlineStr">
        <is>
          <t>Other</t>
        </is>
      </c>
    </row>
    <row r="12344">
      <c r="A12344" s="10" t="n">
        <v>46288</v>
      </c>
      <c r="B12344" t="inlineStr">
        <is>
          <t>2 Growth Stocks That Could Double by 2030</t>
        </is>
      </c>
      <c r="C12344" t="inlineStr">
        <is>
          <t>Motley Fool</t>
        </is>
      </c>
      <c r="D12344" t="inlineStr">
        <is>
          <t>https://www.fool.com/investing/2026/09/23/2-growth-stocks-that-could-double-by-2030/</t>
        </is>
      </c>
      <c r="E12344" t="inlineStr">
        <is>
          <t>Netflix, Inc.</t>
        </is>
      </c>
      <c r="F12344" t="inlineStr">
        <is>
          <t>NFLX</t>
        </is>
      </c>
      <c r="G12344" t="inlineStr">
        <is>
          <t>Netflix and Airbnb could drive significant long-term growth, making them attractive for investors seeking doubled returns by 2030.</t>
        </is>
      </c>
      <c r="H12344" t="inlineStr">
        <is>
          <t>Positive</t>
        </is>
      </c>
      <c r="I12344" t="inlineStr">
        <is>
          <t>Earnings</t>
        </is>
      </c>
    </row>
    <row r="12345">
      <c r="A12345" s="10" t="n">
        <v>46287</v>
      </c>
      <c r="B12345" t="inlineStr">
        <is>
          <t>Netflix Stock Drops on HSBC Downgrade, Citing YouTube Threat</t>
        </is>
      </c>
      <c r="C12345" t="inlineStr">
        <is>
          <t>GuruFocus.com</t>
        </is>
      </c>
      <c r="D12345" t="inlineStr">
        <is>
          <t>https://finance.yahoo.com/markets/stocks/articles/netflix-stock-drops-hsbc-downgrade-220642622.html</t>
        </is>
      </c>
      <c r="E12345" t="inlineStr">
        <is>
          <t>Netflix, Inc.</t>
        </is>
      </c>
      <c r="F12345" t="inlineStr">
        <is>
          <t>NFLX</t>
        </is>
      </c>
      <c r="G12345" t="inlineStr">
        <is>
          <t>HSBC downgrade warns of YouTube’s competition, which could deter Netflix growth.</t>
        </is>
      </c>
      <c r="H12345" t="inlineStr">
        <is>
          <t>Negative</t>
        </is>
      </c>
      <c r="I12345" t="inlineStr">
        <is>
          <t>Competition</t>
        </is>
      </c>
    </row>
    <row r="12346">
      <c r="A12346" s="10" t="n">
        <v>46287</v>
      </c>
      <c r="B12346" t="inlineStr">
        <is>
          <t>Netflix Stock Downgraded As YouTube Swipes Viewers</t>
        </is>
      </c>
      <c r="C12346" t="inlineStr">
        <is>
          <t>Investor's Business Daily</t>
        </is>
      </c>
      <c r="D12346" t="inlineStr">
        <is>
          <t>https://www.investors.com/news/technology/netflix-stock-downgraded-as-youtube-swipes-viewers/?src=A00220&amp;yptr=yahoo</t>
        </is>
      </c>
      <c r="E12346" t="inlineStr">
        <is>
          <t>Netflix, Inc.</t>
        </is>
      </c>
      <c r="F12346" t="inlineStr">
        <is>
          <t>NFLX</t>
        </is>
      </c>
      <c r="G12346" t="inlineStr">
        <is>
          <t>YouTube's growing viewership could hurt Netflix's long-term subscriber base.</t>
        </is>
      </c>
      <c r="H12346" t="inlineStr">
        <is>
          <t>Negative</t>
        </is>
      </c>
      <c r="I12346" t="inlineStr">
        <is>
          <t>Competition</t>
        </is>
      </c>
    </row>
    <row r="12347">
      <c r="A12347" s="10" t="n">
        <v>46287</v>
      </c>
      <c r="B12347" t="inlineStr">
        <is>
          <t>HSBC Resets Netflix Stock Target For 2026</t>
        </is>
      </c>
      <c r="C12347" t="inlineStr">
        <is>
          <t>GuruFocus.com</t>
        </is>
      </c>
      <c r="D12347" t="inlineStr">
        <is>
          <t>https://finance.yahoo.com/markets/stocks/articles/hsbc-resets-netflix-stock-target-190715651.html</t>
        </is>
      </c>
      <c r="E12347" t="inlineStr">
        <is>
          <t>Netflix, Inc.</t>
        </is>
      </c>
      <c r="F12347" t="inlineStr">
        <is>
          <t>NFLX</t>
        </is>
      </c>
      <c r="G12347" t="inlineStr">
        <is>
          <t>HSBC's lowered growth outlook due to widening viewing gap could be concerning for long-term NFLX investors.</t>
        </is>
      </c>
      <c r="H12347" t="inlineStr">
        <is>
          <t>Negative</t>
        </is>
      </c>
      <c r="I12347" t="inlineStr">
        <is>
          <t>Guidance</t>
        </is>
      </c>
    </row>
    <row r="12348">
      <c r="A12348" s="10" t="n">
        <v>46287</v>
      </c>
      <c r="B12348" t="inlineStr">
        <is>
          <t>Netflix stock has a strange stock price target problem</t>
        </is>
      </c>
      <c r="C12348" t="inlineStr">
        <is>
          <t>TheStreet</t>
        </is>
      </c>
      <c r="D12348" t="inlineStr">
        <is>
          <t>https://www.thestreet.com/investing/netflix-wide-range-stock-price-target-problem-downgrade-57-vs-lift-110</t>
        </is>
      </c>
      <c r="E12348" t="inlineStr">
        <is>
          <t>Netflix, Inc.</t>
        </is>
      </c>
      <c r="F12348" t="inlineStr">
        <is>
          <t>NFLX</t>
        </is>
      </c>
      <c r="G12348" t="inlineStr">
        <is>
          <t>Wall Street disagreement may signal uncertainty for long-term investors.</t>
        </is>
      </c>
      <c r="H12348" t="inlineStr">
        <is>
          <t>Neutral</t>
        </is>
      </c>
      <c r="I12348" t="inlineStr">
        <is>
          <t>Guidance</t>
        </is>
      </c>
    </row>
    <row r="12349">
      <c r="A12349" s="10" t="n">
        <v>46287</v>
      </c>
      <c r="B12349" t="inlineStr">
        <is>
          <t>Netflix (NFLX) Is Down 8.7% After Wells Fargo Flags Engagement Risks From YouTube And Rivals</t>
        </is>
      </c>
      <c r="C12349" t="inlineStr">
        <is>
          <t>Simply Wall St.</t>
        </is>
      </c>
      <c r="D12349" t="inlineStr">
        <is>
          <t>https://finance.yahoo.com/markets/stocks/articles/netflix-nflx-down-8-7-181630690.html</t>
        </is>
      </c>
      <c r="E12349" t="inlineStr">
        <is>
          <t>Netflix, Inc.</t>
        </is>
      </c>
      <c r="F12349" t="inlineStr">
        <is>
          <t>NFLX</t>
        </is>
      </c>
      <c r="G12349" t="inlineStr">
        <is>
          <t>Wells Fargo’s downgrade highlights long-term engagement and competition risks, signaling potential investor caution.</t>
        </is>
      </c>
      <c r="H12349" t="inlineStr">
        <is>
          <t>Negative</t>
        </is>
      </c>
      <c r="I12349" t="inlineStr">
        <is>
          <t>Competition</t>
        </is>
      </c>
    </row>
    <row r="12350">
      <c r="A12350" s="10" t="n">
        <v>46287</v>
      </c>
      <c r="B12350" t="inlineStr">
        <is>
          <t>Paramount Settlement Triggers WBD Breakout. How It Compares To Past Media Mergers.</t>
        </is>
      </c>
      <c r="C12350" t="inlineStr">
        <is>
          <t>Investor's Business Daily</t>
        </is>
      </c>
      <c r="D12350" t="inlineStr">
        <is>
          <t>https://www.investors.com/news/paramount-skydance-warner-bros-discovery-disney-fox-netflix-media-mergers/?src=A00220&amp;yptr=yahoo</t>
        </is>
      </c>
      <c r="E12350" t="inlineStr">
        <is>
          <t>Netflix, Inc.</t>
        </is>
      </c>
      <c r="F12350" t="inlineStr">
        <is>
          <t>NFLX</t>
        </is>
      </c>
      <c r="G12350" t="inlineStr">
        <is>
          <t>Legal issues cleared for Warner Bros. merger, potentially impacting content and competition in streaming.</t>
        </is>
      </c>
      <c r="H12350" t="inlineStr">
        <is>
          <t>Neutral</t>
        </is>
      </c>
      <c r="I12350" t="inlineStr">
        <is>
          <t>Legal</t>
        </is>
      </c>
    </row>
    <row r="12351">
      <c r="A12351" s="10" t="n">
        <v>46287</v>
      </c>
      <c r="B12351" t="inlineStr">
        <is>
          <t>A Wells Fargo Analyst Noticed He Stopped Watching Netflix, Then Told Clients to Sell</t>
        </is>
      </c>
      <c r="C12351" t="inlineStr">
        <is>
          <t>24/7 Wall St.</t>
        </is>
      </c>
      <c r="D12351" t="inlineStr">
        <is>
          <t>https://247wallst.com/investing/2026/09/22/a-wells-fargo-analyst-noticed-he-stopped-watching-netflix-then-told-clients-to-sell/</t>
        </is>
      </c>
      <c r="E12351" t="inlineStr">
        <is>
          <t>Netflix, Inc.</t>
        </is>
      </c>
      <c r="F12351" t="inlineStr">
        <is>
          <t>NFLX</t>
        </is>
      </c>
      <c r="G12351" t="inlineStr">
        <is>
          <t>An analyst’s personal Netflix habit change signals a potential long-term caution for investors.</t>
        </is>
      </c>
      <c r="H12351" t="inlineStr">
        <is>
          <t>Negative</t>
        </is>
      </c>
      <c r="I12351" t="inlineStr">
        <is>
          <t>Management</t>
        </is>
      </c>
    </row>
    <row r="12352">
      <c r="A12352" s="10" t="n">
        <v>46287</v>
      </c>
      <c r="B12352" t="inlineStr">
        <is>
          <t>The Case for Buying Netflix Stock</t>
        </is>
      </c>
      <c r="C12352" t="inlineStr">
        <is>
          <t>Barchart</t>
        </is>
      </c>
      <c r="D12352" t="inlineStr">
        <is>
          <t>https://www.barchart.com/story/news/4736135/the-case-for-buying-netflix-stock</t>
        </is>
      </c>
      <c r="E12352" t="inlineStr">
        <is>
          <t>Netflix, Inc.</t>
        </is>
      </c>
      <c r="F12352" t="inlineStr">
        <is>
          <t>NFLX</t>
        </is>
      </c>
      <c r="G12352" t="inlineStr">
        <is>
          <t>Despite short-term hurdles, the stock’s dip may offer a good entry point for long-term Netflix investors.</t>
        </is>
      </c>
      <c r="H12352" t="inlineStr">
        <is>
          <t>Positive</t>
        </is>
      </c>
      <c r="I12352" t="inlineStr">
        <is>
          <t>Other</t>
        </is>
      </c>
    </row>
    <row r="12353">
      <c r="A12353" s="10" t="n">
        <v>46287</v>
      </c>
      <c r="B12353" t="inlineStr">
        <is>
          <t>Spotify (SPOT) Stock Moves -3.26%: What You Should Know</t>
        </is>
      </c>
      <c r="C12353" t="inlineStr">
        <is>
          <t>Zacks</t>
        </is>
      </c>
      <c r="D12353" t="inlineStr">
        <is>
          <t>https://finance.yahoo.com/markets/stocks/articles/spotify-spot-stock-moves-3-214507883.html</t>
        </is>
      </c>
      <c r="E12353" t="inlineStr">
        <is>
          <t>Spotify Technology S.A.</t>
        </is>
      </c>
      <c r="F12353" t="inlineStr">
        <is>
          <t>SPOT</t>
        </is>
      </c>
      <c r="G12353" t="inlineStr">
        <is>
          <t>Spotify’s recent 3.26% decline suggests potential risks for long-term investors, warranting closer monitoring of the company's performance.</t>
        </is>
      </c>
      <c r="H12353" t="inlineStr">
        <is>
          <t>Negative</t>
        </is>
      </c>
      <c r="I12353" t="inlineStr">
        <is>
          <t>Other</t>
        </is>
      </c>
    </row>
    <row r="12354">
      <c r="A12354" s="10" t="n">
        <v>46287</v>
      </c>
      <c r="B12354" t="inlineStr">
        <is>
          <t>Gross-Margin Expansion is a Key Driver of SPOT's Profitability</t>
        </is>
      </c>
      <c r="C12354" t="inlineStr">
        <is>
          <t>Zacks</t>
        </is>
      </c>
      <c r="D12354" t="inlineStr">
        <is>
          <t>https://finance.yahoo.com/markets/stocks/articles/gross-margin-expansion-key-driver-174500607.html</t>
        </is>
      </c>
      <c r="E12354" t="inlineStr">
        <is>
          <t>Spotify Technology S.A.</t>
        </is>
      </c>
      <c r="F12354" t="inlineStr">
        <is>
          <t>SPOT</t>
        </is>
      </c>
      <c r="G12354" t="inlineStr">
        <is>
          <t>Gross margin expansion signals stronger profitability for SPOT, benefitting long-term investors.</t>
        </is>
      </c>
      <c r="H12354" t="inlineStr">
        <is>
          <t>Positive</t>
        </is>
      </c>
      <c r="I12354" t="inlineStr">
        <is>
          <t>Earnings</t>
        </is>
      </c>
    </row>
    <row r="12355">
      <c r="A12355" s="10" t="n">
        <v>46288</v>
      </c>
      <c r="B12355" t="inlineStr">
        <is>
          <t>How Qualcomm is targeting agentic AI with its 2 new smartphone chips</t>
        </is>
      </c>
      <c r="C12355" t="inlineStr">
        <is>
          <t>Yahoo Finance Video</t>
        </is>
      </c>
      <c r="D12355" t="inlineStr">
        <is>
          <t>https://finance.yahoo.com/video/qualcomm-targeting-agentic-ai-2-195058732.html</t>
        </is>
      </c>
      <c r="E12355" t="inlineStr">
        <is>
          <t>Apple Inc.</t>
        </is>
      </c>
      <c r="F12355" t="inlineStr">
        <is>
          <t>AAPL</t>
        </is>
      </c>
      <c r="G12355" t="inlineStr">
        <is>
          <t>Qualcomm's AI-focused chips may boost competitors to AAPL in smartphone market, worth monitoring long-term.</t>
        </is>
      </c>
      <c r="H12355" t="inlineStr">
        <is>
          <t>Neutral</t>
        </is>
      </c>
      <c r="I12355" t="inlineStr">
        <is>
          <t>Other</t>
        </is>
      </c>
    </row>
    <row r="12356">
      <c r="A12356" s="10" t="n">
        <v>46288</v>
      </c>
      <c r="B12356" t="inlineStr">
        <is>
          <t>AI magic sends markets higher, plus one-on-one with IBM vice chair</t>
        </is>
      </c>
      <c r="C12356" t="inlineStr">
        <is>
          <t>Yahoo Finance Video</t>
        </is>
      </c>
      <c r="D12356" t="inlineStr">
        <is>
          <t>https://finance.yahoo.com/video/ai-magic-sends-markets-higher-143210140.html</t>
        </is>
      </c>
      <c r="E12356" t="inlineStr">
        <is>
          <t>Apple Inc.</t>
        </is>
      </c>
      <c r="F12356" t="inlineStr">
        <is>
          <t>AAPL</t>
        </is>
      </c>
      <c r="G12356" t="inlineStr">
        <is>
          <t>AI developments and market reactions could impact tech valuations, relevant for AAPL investors to monitor.</t>
        </is>
      </c>
      <c r="H12356" t="inlineStr">
        <is>
          <t>Neutral</t>
        </is>
      </c>
      <c r="I12356" t="inlineStr">
        <is>
          <t>AI</t>
        </is>
      </c>
    </row>
    <row r="12357">
      <c r="A12357" s="10" t="n">
        <v>46288</v>
      </c>
      <c r="B12357" t="inlineStr">
        <is>
          <t>The AI panic, tech concentration, and Nvidia windfalls</t>
        </is>
      </c>
      <c r="C12357" t="inlineStr">
        <is>
          <t>Yahoo Finance Video</t>
        </is>
      </c>
      <c r="D12357" t="inlineStr">
        <is>
          <t>https://finance.yahoo.com/video/ai-panic-tech-concentration-nvidia-100000476.html</t>
        </is>
      </c>
      <c r="E12357" t="inlineStr">
        <is>
          <t>Apple Inc.</t>
        </is>
      </c>
      <c r="F12357" t="inlineStr">
        <is>
          <t>AAPL</t>
        </is>
      </c>
      <c r="G12357" t="inlineStr">
        <is>
          <t>The discussion on AI panics and tech concentration could affect AAPL's long-term strategy and investor confidence.</t>
        </is>
      </c>
      <c r="H12357" t="inlineStr">
        <is>
          <t>Neutral</t>
        </is>
      </c>
      <c r="I12357" t="inlineStr">
        <is>
          <t>AI</t>
        </is>
      </c>
    </row>
    <row r="12358">
      <c r="A12358" s="10" t="n">
        <v>46288</v>
      </c>
      <c r="B12358" t="inlineStr">
        <is>
          <t>The 42-State AG Coalition: How State Attorneys General Are Building the Agent Liability Framework Congress Won’t</t>
        </is>
      </c>
      <c r="C12358" t="inlineStr">
        <is>
          <t>Forkast News</t>
        </is>
      </c>
      <c r="D12358" t="inlineStr">
        <is>
          <t>https://finance.yahoo.com/technology/ai/articles/42-state-ag-coalition-state-195129692.html</t>
        </is>
      </c>
      <c r="E12358" t="inlineStr">
        <is>
          <t>Apple Inc.</t>
        </is>
      </c>
      <c r="F12358" t="inlineStr">
        <is>
          <t>AAPL</t>
        </is>
      </c>
      <c r="G12358" t="inlineStr">
        <is>
          <t>AAPL faces growing scrutiny as state AGs form coalitions to regulate AI agents, posing potential long-term compliance risks.</t>
        </is>
      </c>
      <c r="H12358" t="inlineStr">
        <is>
          <t>Negative</t>
        </is>
      </c>
      <c r="I12358" t="inlineStr">
        <is>
          <t>Legal</t>
        </is>
      </c>
    </row>
    <row r="12359">
      <c r="A12359" s="10" t="n">
        <v>46288</v>
      </c>
      <c r="B12359" t="inlineStr">
        <is>
          <t>Meta’s Muse AI Agent Triggers Worries About Brokerage Stocks</t>
        </is>
      </c>
      <c r="C12359" t="inlineStr">
        <is>
          <t>Barrons.com</t>
        </is>
      </c>
      <c r="D12359" t="inlineStr">
        <is>
          <t>https://www.barrons.com/advisor/articles/meta-muse-ai-agent-brokerage-stocks-37d46fcc?siteid=yhoof2&amp;yptr=yahoo</t>
        </is>
      </c>
      <c r="E12359" t="inlineStr">
        <is>
          <t>Apple Inc.</t>
        </is>
      </c>
      <c r="F12359" t="inlineStr">
        <is>
          <t>AAPL</t>
        </is>
      </c>
      <c r="G12359" t="inlineStr">
        <is>
          <t>AI concerns may temporarily affect brokerage stocks, but long-term AAPL value is less likely impacted.</t>
        </is>
      </c>
      <c r="H12359" t="inlineStr">
        <is>
          <t>Neutral</t>
        </is>
      </c>
      <c r="I12359" t="inlineStr">
        <is>
          <t>AI</t>
        </is>
      </c>
    </row>
    <row r="12360">
      <c r="A12360" s="10" t="n">
        <v>46288</v>
      </c>
      <c r="B12360" t="inlineStr">
        <is>
          <t>Apple Settlement Over Siri Intelligence Features Means Eligible iPhone Owners Can Receive Up to $95</t>
        </is>
      </c>
      <c r="C12360" t="inlineStr">
        <is>
          <t>First for Money</t>
        </is>
      </c>
      <c r="D12360" t="inlineStr">
        <is>
          <t>https://firstformoney.com/apple-settlement-over-siri-intelligence-features-means-eligible-iphone-owners-can-receive-up-to-95/</t>
        </is>
      </c>
      <c r="E12360" t="inlineStr">
        <is>
          <t>Apple Inc.</t>
        </is>
      </c>
      <c r="F12360" t="inlineStr">
        <is>
          <t>AAPL</t>
        </is>
      </c>
      <c r="G12360" t="inlineStr">
        <is>
          <t>A legal settlement offers financial compensation to iPhone users, impacting AAPL's long-term reputation and finances.</t>
        </is>
      </c>
      <c r="H12360" t="inlineStr">
        <is>
          <t>Neutral</t>
        </is>
      </c>
      <c r="I12360" t="inlineStr">
        <is>
          <t>Legal</t>
        </is>
      </c>
    </row>
    <row r="12361">
      <c r="A12361" s="10" t="n">
        <v>46288</v>
      </c>
      <c r="B12361" t="inlineStr">
        <is>
          <t>Bank of America Flags Mixed iPhone 18 Demand Signal</t>
        </is>
      </c>
      <c r="C12361" t="inlineStr">
        <is>
          <t>GuruFocus.com</t>
        </is>
      </c>
      <c r="D12361" t="inlineStr">
        <is>
          <t>https://finance.yahoo.com/markets/stocks/articles/bank-america-flags-mixed-iphone-192148013.html</t>
        </is>
      </c>
      <c r="E12361" t="inlineStr">
        <is>
          <t>Apple Inc.</t>
        </is>
      </c>
      <c r="F12361" t="inlineStr">
        <is>
          <t>AAPL</t>
        </is>
      </c>
      <c r="G12361" t="inlineStr">
        <is>
          <t>Mixed iPhone demand suggests cautious growth, affecting long-term AAPL strategy.</t>
        </is>
      </c>
      <c r="H12361" t="inlineStr">
        <is>
          <t>Neutral</t>
        </is>
      </c>
      <c r="I12361" t="inlineStr">
        <is>
          <t>Product</t>
        </is>
      </c>
    </row>
    <row r="12362">
      <c r="A12362" s="10" t="n">
        <v>46288</v>
      </c>
      <c r="B12362" t="inlineStr">
        <is>
          <t>Meta’s “10 Million Paid Users” Problem Has a Simple Solution</t>
        </is>
      </c>
      <c r="C12362" t="inlineStr">
        <is>
          <t>TIKR</t>
        </is>
      </c>
      <c r="D12362" t="inlineStr">
        <is>
          <t>https://www.tikr.com/blog/metas-10-million-paid-users-problem-has-a-simple-solution?ref=yahoofinance</t>
        </is>
      </c>
      <c r="E12362" t="inlineStr">
        <is>
          <t>Apple Inc.</t>
        </is>
      </c>
      <c r="F12362" t="inlineStr">
        <is>
          <t>AAPL</t>
        </is>
      </c>
      <c r="G12362" t="inlineStr">
        <is>
          <t>Meta's AI app success could spur innovations that benefit AAPL long-term.</t>
        </is>
      </c>
      <c r="H12362" t="inlineStr">
        <is>
          <t>Positive</t>
        </is>
      </c>
      <c r="I12362" t="inlineStr">
        <is>
          <t>AI</t>
        </is>
      </c>
    </row>
    <row r="12363">
      <c r="A12363" s="10" t="n">
        <v>46288</v>
      </c>
      <c r="B12363" t="inlineStr">
        <is>
          <t>Nvidia Slips as Four Macs Attack Cloud Inference Economics</t>
        </is>
      </c>
      <c r="C12363" t="inlineStr">
        <is>
          <t>GuruFocus.com</t>
        </is>
      </c>
      <c r="D12363" t="inlineStr">
        <is>
          <t>https://finance.yahoo.com/technology/ai/articles/nvidia-slips-four-macs-attack-172611727.html</t>
        </is>
      </c>
      <c r="E12363" t="inlineStr">
        <is>
          <t>Apple Inc.</t>
        </is>
      </c>
      <c r="F12363" t="inlineStr">
        <is>
          <t>AAPL</t>
        </is>
      </c>
      <c r="G12363" t="inlineStr">
        <is>
          <t>Apple’s AI strategy could challenge Nvidia in cloud computing, impacting long-term investment prospects.</t>
        </is>
      </c>
      <c r="H12363" t="inlineStr">
        <is>
          <t>Neutral</t>
        </is>
      </c>
      <c r="I12363" t="inlineStr">
        <is>
          <t>AI</t>
        </is>
      </c>
    </row>
    <row r="12364">
      <c r="A12364" s="10" t="n">
        <v>46288</v>
      </c>
      <c r="B12364" t="inlineStr">
        <is>
          <t>Apple Slips as $20,000 Macs Challenge Token Rent</t>
        </is>
      </c>
      <c r="C12364" t="inlineStr">
        <is>
          <t>GuruFocus.com</t>
        </is>
      </c>
      <c r="D12364" t="inlineStr">
        <is>
          <t>https://finance.yahoo.com/technology/ai/articles/apple-slips-20-000-macs-172022585.html</t>
        </is>
      </c>
      <c r="E12364" t="inlineStr">
        <is>
          <t>Apple Inc.</t>
        </is>
      </c>
      <c r="F12364" t="inlineStr">
        <is>
          <t>AAPL</t>
        </is>
      </c>
      <c r="G12364" t="inlineStr">
        <is>
          <t>Expensive new Macs could hurt Apple's long-term revenue if high costs outweigh customer demand.</t>
        </is>
      </c>
      <c r="H12364" t="inlineStr">
        <is>
          <t>Negative</t>
        </is>
      </c>
      <c r="I12364" t="inlineStr">
        <is>
          <t>Product</t>
        </is>
      </c>
    </row>
    <row r="12365">
      <c r="A12365" s="10" t="n">
        <v>46288</v>
      </c>
      <c r="B12365" t="inlineStr">
        <is>
          <t>Nasdaq climbs higher, McDonald's investor day updates</t>
        </is>
      </c>
      <c r="C12365" t="inlineStr">
        <is>
          <t>Yahoo Finance Video</t>
        </is>
      </c>
      <c r="D12365" t="inlineStr">
        <is>
          <t>https://finance.yahoo.com/video/nasdaq-climbs-higher-mcdonalds-investor-day-updates-141449878.html</t>
        </is>
      </c>
      <c r="E12365" t="inlineStr">
        <is>
          <t>Microsoft Corporation</t>
        </is>
      </c>
      <c r="F12365" t="inlineStr">
        <is>
          <t>MSFT</t>
        </is>
      </c>
      <c r="G12365" t="inlineStr">
        <is>
          <t>McDonald's plans $8.5B in restaurant upgrades, potentially impacting supply chain and AI tech trends relevant to MSFT.</t>
        </is>
      </c>
      <c r="H12365" t="inlineStr">
        <is>
          <t>Neutral</t>
        </is>
      </c>
      <c r="I12365" t="inlineStr">
        <is>
          <t>Guidance</t>
        </is>
      </c>
    </row>
    <row r="12366">
      <c r="A12366" s="10" t="n">
        <v>46288</v>
      </c>
      <c r="B12366" t="inlineStr">
        <is>
          <t>Does Texas Instruments' (TXN) Richer Dividend Signal Enduring Strength in Its Cash-Heavy Business Model?</t>
        </is>
      </c>
      <c r="C12366" t="inlineStr">
        <is>
          <t>Simply Wall St.</t>
        </is>
      </c>
      <c r="D12366" t="inlineStr">
        <is>
          <t>https://finance.yahoo.com/markets/stocks/articles/does-texas-instruments-txn-richer-221514277.html</t>
        </is>
      </c>
      <c r="E12366" t="inlineStr">
        <is>
          <t>Microsoft Corporation</t>
        </is>
      </c>
      <c r="F12366" t="inlineStr">
        <is>
          <t>MSFT</t>
        </is>
      </c>
      <c r="G12366" t="inlineStr">
        <is>
          <t>Texas Instruments' dividend hike may indicate strong cash flow, offering a comparison for MSFT's dividend strategy.</t>
        </is>
      </c>
      <c r="H12366" t="inlineStr">
        <is>
          <t>Neutral</t>
        </is>
      </c>
      <c r="I12366" t="inlineStr">
        <is>
          <t>Management</t>
        </is>
      </c>
    </row>
    <row r="12367">
      <c r="A12367" s="10" t="n">
        <v>46288</v>
      </c>
      <c r="B12367" t="inlineStr">
        <is>
          <t>Okta Sees AI Agent Identity Market Outgrowing Traditional IAM at Oktane 2026</t>
        </is>
      </c>
      <c r="C12367" t="inlineStr">
        <is>
          <t>MarketBeat</t>
        </is>
      </c>
      <c r="D12367" t="inlineStr">
        <is>
          <t>https://www.marketbeat.com/instant-alerts/event-okta-sees-ai-agent-identity-market-outgrowing-traditional-iam-at-oktane-2026-2026-09-23/?utm_source=yahoofinance&amp;utm_medium=yahoofinance</t>
        </is>
      </c>
      <c r="E12367" t="inlineStr">
        <is>
          <t>Microsoft Corporation</t>
        </is>
      </c>
      <c r="F12367" t="inlineStr">
        <is>
          <t>MSFT</t>
        </is>
      </c>
      <c r="G12367" t="inlineStr">
        <is>
          <t>Okta’s focus on AI agent security could present new growth opportunities, potentially benefiting long-term MSFT investors through ecosystem expansion.</t>
        </is>
      </c>
      <c r="H12367" t="inlineStr">
        <is>
          <t>Positive</t>
        </is>
      </c>
      <c r="I12367" t="inlineStr">
        <is>
          <t>AI</t>
        </is>
      </c>
    </row>
    <row r="12368">
      <c r="A12368" s="10" t="n">
        <v>46288</v>
      </c>
      <c r="B12368" t="inlineStr">
        <is>
          <t>Microsoft President Brad Smith: AI Systems Need an ‘Emergency Brake’</t>
        </is>
      </c>
      <c r="C12368" t="inlineStr">
        <is>
          <t>WSJ</t>
        </is>
      </c>
      <c r="D12368" t="inlineStr">
        <is>
          <t>https://finance.yahoo.com/video/microsoft-president-brad-smith-ai-205600130.html</t>
        </is>
      </c>
      <c r="E12368" t="inlineStr">
        <is>
          <t>Microsoft Corporation</t>
        </is>
      </c>
      <c r="F12368" t="inlineStr">
        <is>
          <t>MSFT</t>
        </is>
      </c>
      <c r="G12368" t="inlineStr">
        <is>
          <t>Brad Smith calls for AI regulation and safer systems, signaling long-term governance concerns for MSFT investors.</t>
        </is>
      </c>
      <c r="H12368" t="inlineStr">
        <is>
          <t>Neutral</t>
        </is>
      </c>
      <c r="I12368" t="inlineStr">
        <is>
          <t>Regulation</t>
        </is>
      </c>
    </row>
    <row r="12369">
      <c r="A12369" s="10" t="n">
        <v>46288</v>
      </c>
      <c r="B12369" t="inlineStr">
        <is>
          <t>Microsoft President Brad Smith: AI’s Power Is Advancing Faster Than Its Safety</t>
        </is>
      </c>
      <c r="C12369" t="inlineStr">
        <is>
          <t>WSJ</t>
        </is>
      </c>
      <c r="D12369" t="inlineStr">
        <is>
          <t>https://finance.yahoo.com/video/microsoft-president-brad-smith-ai-204100614.html</t>
        </is>
      </c>
      <c r="E12369" t="inlineStr">
        <is>
          <t>Microsoft Corporation</t>
        </is>
      </c>
      <c r="F12369" t="inlineStr">
        <is>
          <t>MSFT</t>
        </is>
      </c>
      <c r="G12369" t="inlineStr">
        <is>
          <t>Brad Smith emphasizes the importance of safety measures for AI, a key concern for long-term MSFT investors.</t>
        </is>
      </c>
      <c r="H12369" t="inlineStr">
        <is>
          <t>Neutral</t>
        </is>
      </c>
      <c r="I12369" t="inlineStr">
        <is>
          <t>AI</t>
        </is>
      </c>
    </row>
    <row r="12370">
      <c r="A12370" s="10" t="n">
        <v>46288</v>
      </c>
      <c r="B12370" t="inlineStr">
        <is>
          <t>Microsoft Stock Gets Another Upgrade, Price-Target Hike</t>
        </is>
      </c>
      <c r="C12370" t="inlineStr">
        <is>
          <t>Investor's Business Daily</t>
        </is>
      </c>
      <c r="D12370" t="inlineStr">
        <is>
          <t>https://www.investors.com/news/technology/microsoft-stock-gets-another-upgrade-price-target-hike/?src=A00220&amp;yptr=yahoo</t>
        </is>
      </c>
      <c r="E12370" t="inlineStr">
        <is>
          <t>Microsoft Corporation</t>
        </is>
      </c>
      <c r="F12370" t="inlineStr">
        <is>
          <t>MSFT</t>
        </is>
      </c>
      <c r="G12370" t="inlineStr">
        <is>
          <t>Multiple positive upgrades could signal optimistic long-term potential for Microsoft stock.</t>
        </is>
      </c>
      <c r="H12370" t="inlineStr">
        <is>
          <t>Positive</t>
        </is>
      </c>
      <c r="I12370" t="inlineStr">
        <is>
          <t>Other</t>
        </is>
      </c>
    </row>
    <row r="12371">
      <c r="A12371" s="10" t="n">
        <v>46288</v>
      </c>
      <c r="B12371" t="inlineStr">
        <is>
          <t>Tesla wins lead role in 2,500-truck electric Class 8 order</t>
        </is>
      </c>
      <c r="C12371" t="inlineStr">
        <is>
          <t>FreightWaves</t>
        </is>
      </c>
      <c r="D12371" t="inlineStr">
        <is>
          <t>https://finance.yahoo.com/energy/articles/tesla-wins-lead-role-2-200751940.html</t>
        </is>
      </c>
      <c r="E12371" t="inlineStr">
        <is>
          <t>Microsoft Corporation</t>
        </is>
      </c>
      <c r="F12371" t="inlineStr">
        <is>
          <t>MSFT</t>
        </is>
      </c>
      <c r="G12371" t="inlineStr">
        <is>
          <t>Electric trucks' growth could boost supply chain tech, indirectly benefiting MSFT.</t>
        </is>
      </c>
      <c r="H12371" t="inlineStr">
        <is>
          <t>Neutral</t>
        </is>
      </c>
      <c r="I12371" t="inlineStr">
        <is>
          <t>Other</t>
        </is>
      </c>
    </row>
    <row r="12372">
      <c r="A12372" s="10" t="n">
        <v>46288</v>
      </c>
      <c r="B12372" t="inlineStr">
        <is>
          <t>Shippers’ coalition advances Class 8 electric battery truck adoption</t>
        </is>
      </c>
      <c r="C12372" t="inlineStr">
        <is>
          <t>Supply Chain Dive</t>
        </is>
      </c>
      <c r="D12372" t="inlineStr">
        <is>
          <t>https://www.supplychaindive.com/news/shippers-coalition-advances-class-8-electric-battery-truck-adoption/831160/</t>
        </is>
      </c>
      <c r="E12372" t="inlineStr">
        <is>
          <t>Microsoft Corporation</t>
        </is>
      </c>
      <c r="F12372" t="inlineStr">
        <is>
          <t>MSFT</t>
        </is>
      </c>
      <c r="G12372" t="inlineStr">
        <is>
          <t>MSFT joins efforts to drive electric truck adoption, positioning for sustainable growth.</t>
        </is>
      </c>
      <c r="H12372" t="inlineStr">
        <is>
          <t>Positive</t>
        </is>
      </c>
      <c r="I12372" t="inlineStr">
        <is>
          <t>Other</t>
        </is>
      </c>
    </row>
    <row r="12373">
      <c r="A12373" s="10" t="n">
        <v>46288</v>
      </c>
      <c r="B12373" t="inlineStr">
        <is>
          <t>Sector Update: Tech Stocks Fall Late Afternoon</t>
        </is>
      </c>
      <c r="C12373" t="inlineStr">
        <is>
          <t>MT Newswires</t>
        </is>
      </c>
      <c r="D12373" t="inlineStr">
        <is>
          <t>https://finance.yahoo.com/markets/stocks/articles/sector-tech-stocks-fall-afternoon-194312684.html</t>
        </is>
      </c>
      <c r="E12373" t="inlineStr">
        <is>
          <t>Microsoft Corporation</t>
        </is>
      </c>
      <c r="F12373" t="inlineStr">
        <is>
          <t>MSFT</t>
        </is>
      </c>
      <c r="G12373" t="inlineStr">
        <is>
          <t>Tech stocks, including MSFT, experienced a late afternoon drop, signaling potential volatility to watch.</t>
        </is>
      </c>
      <c r="H12373" t="inlineStr">
        <is>
          <t>Neutral</t>
        </is>
      </c>
      <c r="I12373" t="inlineStr">
        <is>
          <t>Macro</t>
        </is>
      </c>
    </row>
    <row r="12374">
      <c r="A12374" s="10" t="n">
        <v>46288</v>
      </c>
      <c r="B12374" t="inlineStr">
        <is>
          <t>Nvidia Is Backing This AI IPO Candidate. It Lost $1 Billion in Just 6 Months</t>
        </is>
      </c>
      <c r="C12374" t="inlineStr">
        <is>
          <t>Insider Monkey</t>
        </is>
      </c>
      <c r="D12374" t="inlineStr">
        <is>
          <t>https://finance.yahoo.com/technology/ai/articles/nvidia-backing-ai-ipo-candidate-185733247.html</t>
        </is>
      </c>
      <c r="E12374" t="inlineStr">
        <is>
          <t>Microsoft Corporation</t>
        </is>
      </c>
      <c r="F12374" t="inlineStr">
        <is>
          <t>MSFT</t>
        </is>
      </c>
      <c r="G12374" t="inlineStr">
        <is>
          <t>Nvidia’s $1B investment could support MSFT’s AI strategy despite Nscale’s massive loss.</t>
        </is>
      </c>
      <c r="H12374" t="inlineStr">
        <is>
          <t>Neutral</t>
        </is>
      </c>
      <c r="I12374" t="inlineStr">
        <is>
          <t>AI</t>
        </is>
      </c>
    </row>
    <row r="12375">
      <c r="A12375" s="10" t="n">
        <v>46289</v>
      </c>
      <c r="B12375" t="inlineStr">
        <is>
          <t>Amazon Blocked Meta's AI Shopping Agent. Shopify Welcomed It -- and Gets Paid on Every Checkout.</t>
        </is>
      </c>
      <c r="C12375" t="inlineStr">
        <is>
          <t>Motley Fool</t>
        </is>
      </c>
      <c r="D12375" t="inlineStr">
        <is>
          <t>https://www.fool.com/investing/2026/09/23/amazon-blocked-meta-s-ai-shopping-agent-shopify-welcomed-it-and-gets-paid-on-every-checkout/</t>
        </is>
      </c>
      <c r="E12375" t="inlineStr">
        <is>
          <t>NVIDIA Corporation</t>
        </is>
      </c>
      <c r="F12375" t="inlineStr">
        <is>
          <t>NVDA</t>
        </is>
      </c>
      <c r="G12375" t="inlineStr">
        <is>
          <t>The decision by Shopify to allow Meta's AI could signal future integration opportunities, potentially benefiting NVDA long-term.</t>
        </is>
      </c>
      <c r="H12375" t="inlineStr">
        <is>
          <t>Neutral</t>
        </is>
      </c>
      <c r="I12375" t="inlineStr">
        <is>
          <t>AI</t>
        </is>
      </c>
    </row>
    <row r="12376">
      <c r="A12376" s="10" t="n">
        <v>46289</v>
      </c>
      <c r="B12376" t="inlineStr">
        <is>
          <t>Nvidia once rattled IonQ stock. Now it plans to install IonQ tech</t>
        </is>
      </c>
      <c r="C12376" t="inlineStr">
        <is>
          <t>TheStreet</t>
        </is>
      </c>
      <c r="D12376" t="inlineStr">
        <is>
          <t>https://www.thestreet.com/investing/ionq-nvidia-quantum-processor-hybrid-computing</t>
        </is>
      </c>
      <c r="E12376" t="inlineStr">
        <is>
          <t>NVIDIA Corporation</t>
        </is>
      </c>
      <c r="F12376" t="inlineStr">
        <is>
          <t>NVDA</t>
        </is>
      </c>
      <c r="G12376" t="inlineStr">
        <is>
          <t>Nvidia’s integration of IonQ tech suggests expanding its quantum computing capabilities, potentially boosting long-term innovation and growth.</t>
        </is>
      </c>
      <c r="H12376" t="inlineStr">
        <is>
          <t>Positive</t>
        </is>
      </c>
      <c r="I12376" t="inlineStr">
        <is>
          <t>AI</t>
        </is>
      </c>
    </row>
    <row r="12377">
      <c r="A12377" s="10" t="n">
        <v>46289</v>
      </c>
      <c r="B12377" t="inlineStr">
        <is>
          <t>SpaceX Can't Join the S&amp;P 500 Before June 2027 -- and Its Losses Could Keep It Out Longer</t>
        </is>
      </c>
      <c r="C12377" t="inlineStr">
        <is>
          <t>Motley Fool</t>
        </is>
      </c>
      <c r="D12377" t="inlineStr">
        <is>
          <t>https://www.fool.com/investing/2026/09/23/spacex-can-t-join-the-s-and-p-500-before-june-2027-and-its-losses-could-keep-it-out-longer/</t>
        </is>
      </c>
      <c r="E12377" t="inlineStr">
        <is>
          <t>NVIDIA Corporation</t>
        </is>
      </c>
      <c r="F12377" t="inlineStr">
        <is>
          <t>NVDA</t>
        </is>
      </c>
      <c r="G12377" t="inlineStr">
        <is>
          <t>NVDA faces uncertainty as SpaceX’s profitability may delay its entry to the S&amp;P 500, impacting long-term investor strategies.</t>
        </is>
      </c>
      <c r="H12377" t="inlineStr">
        <is>
          <t>Negative</t>
        </is>
      </c>
      <c r="I12377" t="inlineStr">
        <is>
          <t>Earnings</t>
        </is>
      </c>
    </row>
    <row r="12378">
      <c r="A12378" s="10" t="n">
        <v>46289</v>
      </c>
      <c r="B12378" t="inlineStr">
        <is>
          <t>Harvard's Judgment Professor: Numbers Don't Make Decisions; People Do</t>
        </is>
      </c>
      <c r="C12378" t="inlineStr">
        <is>
          <t>Motley Fool</t>
        </is>
      </c>
      <c r="D12378" t="inlineStr">
        <is>
          <t>https://www.fool.com/investing/2026/09/23/harvards-judgment-professor-why-numbers-dont-make-decisions-people-do/</t>
        </is>
      </c>
      <c r="E12378" t="inlineStr">
        <is>
          <t>NVIDIA Corporation</t>
        </is>
      </c>
      <c r="F12378" t="inlineStr">
        <is>
          <t>NVDA</t>
        </is>
      </c>
      <c r="G12378" t="inlineStr">
        <is>
          <t>The human element in management is crucial for long-term NVDA investments, affecting stock performance beyond financial metrics.</t>
        </is>
      </c>
      <c r="H12378" t="inlineStr">
        <is>
          <t>Neutral</t>
        </is>
      </c>
      <c r="I12378" t="inlineStr">
        <is>
          <t>Management</t>
        </is>
      </c>
    </row>
    <row r="12379">
      <c r="A12379" s="10" t="n">
        <v>46289</v>
      </c>
      <c r="B12379" t="inlineStr">
        <is>
          <t>Why IonQ Stock Is Up Today</t>
        </is>
      </c>
      <c r="C12379" t="inlineStr">
        <is>
          <t>Motley Fool</t>
        </is>
      </c>
      <c r="D12379" t="inlineStr">
        <is>
          <t>https://www.fool.com/investing/2026/09/23/why-ionq-stock-is-up-today/</t>
        </is>
      </c>
      <c r="E12379" t="inlineStr">
        <is>
          <t>NVIDIA Corporation</t>
        </is>
      </c>
      <c r="F12379" t="inlineStr">
        <is>
          <t>NVDA</t>
        </is>
      </c>
      <c r="G12379" t="inlineStr">
        <is>
          <t>IonQ’s milestone could bolster confidence in quantum computing's future, indirectly benefiting NVDA.</t>
        </is>
      </c>
      <c r="H12379" t="inlineStr">
        <is>
          <t>Positive</t>
        </is>
      </c>
      <c r="I12379" t="inlineStr">
        <is>
          <t>Other</t>
        </is>
      </c>
    </row>
    <row r="12380">
      <c r="A12380" s="10" t="n">
        <v>46289</v>
      </c>
      <c r="B12380" t="inlineStr">
        <is>
          <t>Three Lesser-Known But Powerful 401(k) Features</t>
        </is>
      </c>
      <c r="C12380" t="inlineStr">
        <is>
          <t>Motley Fool</t>
        </is>
      </c>
      <c r="D12380" t="inlineStr">
        <is>
          <t>https://www.fool.com/investing/2026/09/23/three-lesser-known-but-powerful-401k-features/</t>
        </is>
      </c>
      <c r="E12380" t="inlineStr">
        <is>
          <t>NVIDIA Corporation</t>
        </is>
      </c>
      <c r="F12380" t="inlineStr">
        <is>
          <t>NVDA</t>
        </is>
      </c>
      <c r="G12380" t="inlineStr">
        <is>
          <t>Understanding lesser-known 401(k) features can enhance long-term investment strategies for NVDA.</t>
        </is>
      </c>
      <c r="H12380" t="inlineStr">
        <is>
          <t>Neutral</t>
        </is>
      </c>
      <c r="I12380" t="inlineStr">
        <is>
          <t>Other</t>
        </is>
      </c>
    </row>
    <row r="12381">
      <c r="A12381" s="10" t="n">
        <v>46289</v>
      </c>
      <c r="B12381" t="inlineStr">
        <is>
          <t>2 Monster Dividend Stocks to Buy Now and Hold for Decades</t>
        </is>
      </c>
      <c r="C12381" t="inlineStr">
        <is>
          <t>Motley Fool</t>
        </is>
      </c>
      <c r="D12381" t="inlineStr">
        <is>
          <t>https://www.fool.com/investing/2026/09/23/2-monster-dividend-stocks-to-buy-now-and-hold-for/</t>
        </is>
      </c>
      <c r="E12381" t="inlineStr">
        <is>
          <t>NVIDIA Corporation</t>
        </is>
      </c>
      <c r="F12381" t="inlineStr">
        <is>
          <t>NVDA</t>
        </is>
      </c>
      <c r="G12381" t="inlineStr">
        <is>
          <t>The article highlights dividend stocks for long-term investment, potentially offering growth and steady income, which could interest NVDA investors looking for passive income.</t>
        </is>
      </c>
      <c r="H12381" t="inlineStr">
        <is>
          <t>Positive</t>
        </is>
      </c>
      <c r="I12381" t="inlineStr">
        <is>
          <t>Other</t>
        </is>
      </c>
    </row>
    <row r="12382">
      <c r="A12382" s="10" t="n">
        <v>46288</v>
      </c>
      <c r="B12382" t="inlineStr">
        <is>
          <t>How Qualcomm is targeting agentic AI with its 2 new smartphone chips</t>
        </is>
      </c>
      <c r="C12382" t="inlineStr">
        <is>
          <t>Yahoo Finance Video</t>
        </is>
      </c>
      <c r="D12382" t="inlineStr">
        <is>
          <t>https://finance.yahoo.com/video/qualcomm-targeting-agentic-ai-2-195058732.html</t>
        </is>
      </c>
      <c r="E12382" t="inlineStr">
        <is>
          <t>NVIDIA Corporation</t>
        </is>
      </c>
      <c r="F12382" t="inlineStr">
        <is>
          <t>NVDA</t>
        </is>
      </c>
      <c r="G12382" t="inlineStr">
        <is>
          <t>New AI chips from Qualcomm could boost industry demand for graphics processing, impacting NVDA positively over the long term.</t>
        </is>
      </c>
      <c r="H12382" t="inlineStr">
        <is>
          <t>Positive</t>
        </is>
      </c>
      <c r="I12382" t="inlineStr">
        <is>
          <t>AI</t>
        </is>
      </c>
    </row>
    <row r="12383">
      <c r="A12383" s="10" t="n">
        <v>46288</v>
      </c>
      <c r="B12383" t="inlineStr">
        <is>
          <t>Nasdaq climbs higher, McDonald's investor day updates</t>
        </is>
      </c>
      <c r="C12383" t="inlineStr">
        <is>
          <t>Yahoo Finance Video</t>
        </is>
      </c>
      <c r="D12383" t="inlineStr">
        <is>
          <t>https://finance.yahoo.com/video/nasdaq-climbs-higher-mcdonalds-investor-day-updates-141449878.html</t>
        </is>
      </c>
      <c r="E12383" t="inlineStr">
        <is>
          <t>NVIDIA Corporation</t>
        </is>
      </c>
      <c r="F12383" t="inlineStr">
        <is>
          <t>NVDA</t>
        </is>
      </c>
      <c r="G12383" t="inlineStr">
        <is>
          <t>The Nasdaq's rise, driven by AI optimism, could bode well for NVDA, though broader market factors also play a role.</t>
        </is>
      </c>
      <c r="H12383" t="inlineStr">
        <is>
          <t>Positive</t>
        </is>
      </c>
      <c r="I12383" t="inlineStr">
        <is>
          <t>AI</t>
        </is>
      </c>
    </row>
    <row r="12384">
      <c r="A12384" s="10" t="n">
        <v>46288</v>
      </c>
      <c r="B12384" t="inlineStr">
        <is>
          <t>The AI panic, tech concentration, and Nvidia windfalls</t>
        </is>
      </c>
      <c r="C12384" t="inlineStr">
        <is>
          <t>Yahoo Finance Video</t>
        </is>
      </c>
      <c r="D12384" t="inlineStr">
        <is>
          <t>https://finance.yahoo.com/video/ai-panic-tech-concentration-nvidia-100000476.html</t>
        </is>
      </c>
      <c r="E12384" t="inlineStr">
        <is>
          <t>NVIDIA Corporation</t>
        </is>
      </c>
      <c r="F12384" t="inlineStr">
        <is>
          <t>NVDA</t>
        </is>
      </c>
      <c r="G12384" t="inlineStr">
        <is>
          <t>Investors should be wary as AI concerns could lead to a tech downturn, which might benefit Nvidia in the long run.</t>
        </is>
      </c>
      <c r="H12384" t="inlineStr">
        <is>
          <t>Neutral</t>
        </is>
      </c>
      <c r="I12384" t="inlineStr">
        <is>
          <t>AI</t>
        </is>
      </c>
    </row>
    <row r="12385">
      <c r="A12385" s="10" t="n">
        <v>46288</v>
      </c>
      <c r="B12385" t="inlineStr">
        <is>
          <t>Nasdaq rally hasn't stopped these tech stocks from flashing warning signs</t>
        </is>
      </c>
      <c r="C12385" t="inlineStr">
        <is>
          <t>Yahoo Finance</t>
        </is>
      </c>
      <c r="D12385" t="inlineStr">
        <is>
          <t>https://finance.yahoo.com/markets/article/nasdaq-rally-hasnt-stopped-these-tech-stocks-from-flashing-warning-signs-141710781.html</t>
        </is>
      </c>
      <c r="E12385" t="inlineStr">
        <is>
          <t>Taiwan Semiconductor Manufacturing Company</t>
        </is>
      </c>
      <c r="F12385" t="inlineStr">
        <is>
          <t>TSM</t>
        </is>
      </c>
      <c r="G12385" t="inlineStr">
        <is>
          <t>Tech stocks, including TSM, show warning signs despite Nasdaq’s rally, indicating potential risks for long-term investors.</t>
        </is>
      </c>
      <c r="H12385" t="inlineStr">
        <is>
          <t>Neutral</t>
        </is>
      </c>
      <c r="I12385" t="inlineStr">
        <is>
          <t>Macro</t>
        </is>
      </c>
    </row>
    <row r="12386">
      <c r="A12386" s="10" t="n">
        <v>46288</v>
      </c>
      <c r="B12386" t="inlineStr">
        <is>
          <t>Arm vs. Taiwan Semiconductor Manufacturing: Which Chip Stock Is a Better Buy in 2026?</t>
        </is>
      </c>
      <c r="C12386" t="inlineStr">
        <is>
          <t>Motley Fool</t>
        </is>
      </c>
      <c r="D12386" t="inlineStr">
        <is>
          <t>https://www.fool.com/coverage/better-buy/2026/09/23/arm-vs-taiwan-semiconductor-manufacturing-which-chip-stock-is-a-better-buy-in-2026/</t>
        </is>
      </c>
      <c r="E12386" t="inlineStr">
        <is>
          <t>Taiwan Semiconductor Manufacturing Company</t>
        </is>
      </c>
      <c r="F12386" t="inlineStr">
        <is>
          <t>TSM</t>
        </is>
      </c>
      <c r="G12386" t="inlineStr">
        <is>
          <t>TSM's dominant position in AI chip production offers long-term investment potential despite competition.</t>
        </is>
      </c>
      <c r="H12386" t="inlineStr">
        <is>
          <t>Positive</t>
        </is>
      </c>
      <c r="I12386" t="inlineStr">
        <is>
          <t>Competition</t>
        </is>
      </c>
    </row>
    <row r="12387">
      <c r="A12387" s="10" t="n">
        <v>46288</v>
      </c>
      <c r="B12387" t="inlineStr">
        <is>
          <t>Not Intel. Not Nvidia. This Chip Giant Holds an Unbreakable Moat in Next-Gen Data Centers.</t>
        </is>
      </c>
      <c r="C12387" t="inlineStr">
        <is>
          <t>Motley Fool</t>
        </is>
      </c>
      <c r="D12387" t="inlineStr">
        <is>
          <t>https://www.fool.com/investing/2026/09/23/not-intel-not-nvidia-this-chip-giant-holds-an/</t>
        </is>
      </c>
      <c r="E12387" t="inlineStr">
        <is>
          <t>Taiwan Semiconductor Manufacturing Company</t>
        </is>
      </c>
      <c r="F12387" t="inlineStr">
        <is>
          <t>TSM</t>
        </is>
      </c>
      <c r="G12387" t="inlineStr">
        <is>
          <t>TSM's dominance in next-gen data centers suggests strong long-term growth potential.</t>
        </is>
      </c>
      <c r="H12387" t="inlineStr">
        <is>
          <t>Positive</t>
        </is>
      </c>
      <c r="I12387" t="inlineStr">
        <is>
          <t>Other</t>
        </is>
      </c>
    </row>
    <row r="12388">
      <c r="A12388" s="10" t="n">
        <v>46288</v>
      </c>
      <c r="B12388" t="inlineStr">
        <is>
          <t>Institutional Investors Invest in Long-Dated Taiwan Semiconductor Call Options - A Bullish Signal on TSM</t>
        </is>
      </c>
      <c r="C12388" t="inlineStr">
        <is>
          <t>Barchart</t>
        </is>
      </c>
      <c r="D12388" t="inlineStr">
        <is>
          <t>https://www.barchart.com/story/news/4761339/institutional-investors-invest-in-long-dated-taiwan-semiconductor-call-options-a-bullish-signal-on-tsm</t>
        </is>
      </c>
      <c r="E12388" t="inlineStr">
        <is>
          <t>Taiwan Semiconductor Manufacturing Company</t>
        </is>
      </c>
      <c r="F12388" t="inlineStr">
        <is>
          <t>TSM</t>
        </is>
      </c>
      <c r="G12388" t="inlineStr">
        <is>
          <t>Institutional buying of long-dated TSM call options suggests positive outlook for the stock over the next 9 months.</t>
        </is>
      </c>
      <c r="H12388" t="inlineStr">
        <is>
          <t>Positive</t>
        </is>
      </c>
      <c r="I12388" t="inlineStr">
        <is>
          <t>Other</t>
        </is>
      </c>
    </row>
    <row r="12389">
      <c r="A12389" s="10" t="n">
        <v>46288</v>
      </c>
      <c r="B12389" t="inlineStr">
        <is>
          <t>CPUs Are Hot Again: AMD’s Lisa Su Says the Real Demand Wave Hasn’t Even Started</t>
        </is>
      </c>
      <c r="C12389" t="inlineStr">
        <is>
          <t>Barchart</t>
        </is>
      </c>
      <c r="D12389" t="inlineStr">
        <is>
          <t>https://www.barchart.com/story/news/4758632/cpus-are-hot-again-amds-lisa-su-says-the-real-demand-wave-hasnt-even-started</t>
        </is>
      </c>
      <c r="E12389" t="inlineStr">
        <is>
          <t>Taiwan Semiconductor Manufacturing Company</t>
        </is>
      </c>
      <c r="F12389" t="inlineStr">
        <is>
          <t>TSM</t>
        </is>
      </c>
      <c r="G12389" t="inlineStr">
        <is>
          <t>AMD’s Lisa Su predicts CPU demand will surge, indicating strong growth opportunities in TSM's core business.</t>
        </is>
      </c>
      <c r="H12389" t="inlineStr">
        <is>
          <t>Positive</t>
        </is>
      </c>
      <c r="I12389" t="inlineStr">
        <is>
          <t>Guidance</t>
        </is>
      </c>
    </row>
    <row r="12390">
      <c r="A12390" s="10" t="n">
        <v>46288</v>
      </c>
      <c r="B12390" t="inlineStr">
        <is>
          <t>Intel’s Price Targets Reveal Just How Much Is Riding on Its Turnaround</t>
        </is>
      </c>
      <c r="C12390" t="inlineStr">
        <is>
          <t>24/7 Wall St.</t>
        </is>
      </c>
      <c r="D12390" t="inlineStr">
        <is>
          <t>https://247wallst.com/investing/2026/09/23/intels-price-targets-reveal-just-how-much-is-riding-on-its-turnaround/</t>
        </is>
      </c>
      <c r="E12390" t="inlineStr">
        <is>
          <t>Taiwan Semiconductor Manufacturing Company</t>
        </is>
      </c>
      <c r="F12390" t="inlineStr">
        <is>
          <t>TSM</t>
        </is>
      </c>
      <c r="G12390" t="inlineStr">
        <is>
          <t>Intel’s stock reversal highlights risks for TSM investors, signaling potential for a downturn if conditions don’t improve.</t>
        </is>
      </c>
      <c r="H12390" t="inlineStr">
        <is>
          <t>Negative</t>
        </is>
      </c>
      <c r="I12390" t="inlineStr">
        <is>
          <t>Management</t>
        </is>
      </c>
    </row>
    <row r="12391">
      <c r="A12391" s="10" t="n">
        <v>46288</v>
      </c>
      <c r="B12391" t="inlineStr">
        <is>
          <t>Wall Street Bulls Look Optimistic About TSMC (TSM): Should You Buy?</t>
        </is>
      </c>
      <c r="C12391" t="inlineStr">
        <is>
          <t>Zacks</t>
        </is>
      </c>
      <c r="D12391" t="inlineStr">
        <is>
          <t>https://finance.yahoo.com/markets/stocks/articles/wall-street-bulls-look-optimistic-133004211.html</t>
        </is>
      </c>
      <c r="E12391" t="inlineStr">
        <is>
          <t>Taiwan Semiconductor Manufacturing Company</t>
        </is>
      </c>
      <c r="F12391" t="inlineStr">
        <is>
          <t>TSM</t>
        </is>
      </c>
      <c r="G12391" t="inlineStr">
        <is>
          <t>Wall Street optimism on TSMC could present buying opportunities for long-term investors despite potential overoptimism.</t>
        </is>
      </c>
      <c r="H12391" t="inlineStr">
        <is>
          <t>Positive</t>
        </is>
      </c>
      <c r="I12391" t="inlineStr">
        <is>
          <t>Earnings</t>
        </is>
      </c>
    </row>
    <row r="12392">
      <c r="A12392" s="10" t="n">
        <v>46288</v>
      </c>
      <c r="B12392" t="inlineStr">
        <is>
          <t>TSMC's A14 Gains Customer Traction Ahead of 2028 Volume Production</t>
        </is>
      </c>
      <c r="C12392" t="inlineStr">
        <is>
          <t>Zacks</t>
        </is>
      </c>
      <c r="D12392" t="inlineStr">
        <is>
          <t>https://finance.yahoo.com/technology/articles/tsmcs-a14-gains-customer-traction-124500066.html</t>
        </is>
      </c>
      <c r="E12392" t="inlineStr">
        <is>
          <t>Taiwan Semiconductor Manufacturing Company</t>
        </is>
      </c>
      <c r="F12392" t="inlineStr">
        <is>
          <t>TSM</t>
        </is>
      </c>
      <c r="G12392" t="inlineStr">
        <is>
          <t>Customers are showing strong interest in TSMC's A14 process, potentially boosting future revenue and production plans.</t>
        </is>
      </c>
      <c r="H12392" t="inlineStr">
        <is>
          <t>Positive</t>
        </is>
      </c>
      <c r="I12392" t="inlineStr">
        <is>
          <t>Product</t>
        </is>
      </c>
    </row>
    <row r="12393">
      <c r="A12393" s="10" t="n">
        <v>46288</v>
      </c>
      <c r="B12393" t="inlineStr">
        <is>
          <t>Buy 3 Top-Ranked AI-Led Stocks at Deep Discount to Maximize Your Gains</t>
        </is>
      </c>
      <c r="C12393" t="inlineStr">
        <is>
          <t>Zacks</t>
        </is>
      </c>
      <c r="D12393" t="inlineStr">
        <is>
          <t>https://finance.yahoo.com/markets/stocks/articles/buy-3-top-ranked-ai-120200338.html</t>
        </is>
      </c>
      <c r="E12393" t="inlineStr">
        <is>
          <t>Taiwan Semiconductor Manufacturing Company</t>
        </is>
      </c>
      <c r="F12393" t="inlineStr">
        <is>
          <t>TSM</t>
        </is>
      </c>
      <c r="G12393" t="inlineStr">
        <is>
          <t>AI stocks AMKR, CIEN, and TTMI trade below 52-week highs, offering potential for long-term gains.</t>
        </is>
      </c>
      <c r="H12393" t="inlineStr">
        <is>
          <t>Positive</t>
        </is>
      </c>
      <c r="I12393" t="inlineStr">
        <is>
          <t>AI</t>
        </is>
      </c>
    </row>
    <row r="12394">
      <c r="A12394" s="10" t="n">
        <v>46288</v>
      </c>
      <c r="B12394" t="inlineStr">
        <is>
          <t>European Indexes Led Higher by Banks, Tech</t>
        </is>
      </c>
      <c r="C12394" t="inlineStr">
        <is>
          <t>The Wall Street Journal</t>
        </is>
      </c>
      <c r="D12394" t="inlineStr">
        <is>
          <t>https://www.wsj.com/finance/stocks/ai-tech-enthusiasm-sends-taiwans-taiex-to-another-record-close-7b6b839e?siteid=yhoof2&amp;yptr=yahoo</t>
        </is>
      </c>
      <c r="E12394" t="inlineStr">
        <is>
          <t>Taiwan Semiconductor Manufacturing Company</t>
        </is>
      </c>
      <c r="F12394" t="inlineStr">
        <is>
          <t>TSM</t>
        </is>
      </c>
      <c r="G12394" t="inlineStr">
        <is>
          <t>European banks and tech stocks rise, bolstering the Stoxx 600. Positive for TSM long-term sentiment.</t>
        </is>
      </c>
      <c r="H12394" t="inlineStr">
        <is>
          <t>Positive</t>
        </is>
      </c>
      <c r="I12394" t="inlineStr">
        <is>
          <t>Macro</t>
        </is>
      </c>
    </row>
    <row r="12395">
      <c r="A12395" s="10" t="n">
        <v>46288</v>
      </c>
      <c r="B12395" t="inlineStr">
        <is>
          <t>3 Companies With a Strong History of Dividend Growth</t>
        </is>
      </c>
      <c r="C12395" t="inlineStr">
        <is>
          <t>Zacks</t>
        </is>
      </c>
      <c r="D12395" t="inlineStr">
        <is>
          <t>https://finance.yahoo.com/markets/stocks/articles/3-companies-strong-history-dividend-231500498.html</t>
        </is>
      </c>
      <c r="E12395" t="inlineStr">
        <is>
          <t>Broadcom Inc.</t>
        </is>
      </c>
      <c r="F12395" t="inlineStr">
        <is>
          <t>AVGO</t>
        </is>
      </c>
      <c r="G12395" t="inlineStr">
        <is>
          <t>Broadcom’s inclusion among dividend growth stocks suggests potential for stable returns.</t>
        </is>
      </c>
      <c r="H12395" t="inlineStr">
        <is>
          <t>Positive</t>
        </is>
      </c>
      <c r="I12395" t="inlineStr">
        <is>
          <t>Other</t>
        </is>
      </c>
    </row>
    <row r="12396">
      <c r="A12396" s="10" t="n">
        <v>46288</v>
      </c>
      <c r="B12396" t="inlineStr">
        <is>
          <t>Nvidia Stock Falls. It Has a Google AI Chip Conundrum.</t>
        </is>
      </c>
      <c r="C12396" t="inlineStr">
        <is>
          <t>Barrons.com</t>
        </is>
      </c>
      <c r="D12396" t="inlineStr">
        <is>
          <t>https://www.barrons.com/articles/nvidia-stock-price-ai-chips-google-2c231d8d?siteid=yhoof2&amp;yptr=yahoo</t>
        </is>
      </c>
      <c r="E12396" t="inlineStr">
        <is>
          <t>Broadcom Inc.</t>
        </is>
      </c>
      <c r="F12396" t="inlineStr">
        <is>
          <t>AVGO</t>
        </is>
      </c>
      <c r="G12396" t="inlineStr">
        <is>
          <t>Google’s use of competing AI chips may limit Nvidia’s growth prospects, keeping AVGO stocks under pressure.</t>
        </is>
      </c>
      <c r="H12396" t="inlineStr">
        <is>
          <t>Negative</t>
        </is>
      </c>
      <c r="I12396" t="inlineStr">
        <is>
          <t>Competition</t>
        </is>
      </c>
    </row>
    <row r="12397">
      <c r="A12397" s="10" t="n">
        <v>46288</v>
      </c>
      <c r="B12397" t="inlineStr">
        <is>
          <t>Marvell Stock Ran, But Did It Tell You When?</t>
        </is>
      </c>
      <c r="C12397" t="inlineStr">
        <is>
          <t>Trefis</t>
        </is>
      </c>
      <c r="D12397" t="inlineStr">
        <is>
          <t>https://www.trefis.com/articles/616283/marvell-stock-ran-but-did-it-tell-you-when/2026-09-23</t>
        </is>
      </c>
      <c r="E12397" t="inlineStr">
        <is>
          <t>Broadcom Inc.</t>
        </is>
      </c>
      <c r="F12397" t="inlineStr">
        <is>
          <t>AVGO</t>
        </is>
      </c>
      <c r="G12397" t="inlineStr">
        <is>
          <t>Marvell's stock surge may not reflect upcoming product launches, signaling potential overvaluation for AVGO investors.</t>
        </is>
      </c>
      <c r="H12397" t="inlineStr">
        <is>
          <t>Negative</t>
        </is>
      </c>
      <c r="I12397" t="inlineStr">
        <is>
          <t>Product</t>
        </is>
      </c>
    </row>
    <row r="12398">
      <c r="A12398" s="10" t="n">
        <v>46288</v>
      </c>
      <c r="B12398" t="inlineStr">
        <is>
          <t>Broadcom Just Made a Move That Further Solidifies My Decision to Buy on Repeat</t>
        </is>
      </c>
      <c r="C12398" t="inlineStr">
        <is>
          <t>24/7 Wall St.</t>
        </is>
      </c>
      <c r="D12398" t="inlineStr">
        <is>
          <t>https://247wallst.com/investing/2026/09/23/broadcom-just-made-a-move-that-further-solidifies-my-decision-to-buy-on-repeat/</t>
        </is>
      </c>
      <c r="E12398" t="inlineStr">
        <is>
          <t>Broadcom Inc.</t>
        </is>
      </c>
      <c r="F12398" t="inlineStr">
        <is>
          <t>AVGO</t>
        </is>
      </c>
      <c r="G12398" t="inlineStr">
        <is>
          <t>An investor's consistent buy decision implies confidence despite earnings guidance reductions, potentially favoring long-term AVGO holders.</t>
        </is>
      </c>
      <c r="H12398" t="inlineStr">
        <is>
          <t>Positive</t>
        </is>
      </c>
      <c r="I12398" t="inlineStr">
        <is>
          <t>Guidance</t>
        </is>
      </c>
    </row>
    <row r="12399">
      <c r="A12399" s="10" t="n">
        <v>46288</v>
      </c>
      <c r="B12399" t="inlineStr">
        <is>
          <t>AMD Just Joined the $1 Trillion Club as Chip and AI Stocks Rallied. What This Means for Investors.</t>
        </is>
      </c>
      <c r="C12399" t="inlineStr">
        <is>
          <t>Barchart</t>
        </is>
      </c>
      <c r="D12399" t="inlineStr">
        <is>
          <t>https://www.barchart.com/story/news/4759083/amd-just-joined-the-1-trillion-club-as-chip-and-ai-stocks-rallied-what-this-means-for-investors</t>
        </is>
      </c>
      <c r="E12399" t="inlineStr">
        <is>
          <t>Broadcom Inc.</t>
        </is>
      </c>
      <c r="F12399" t="inlineStr">
        <is>
          <t>AVGO</t>
        </is>
      </c>
      <c r="G12399" t="inlineStr">
        <is>
          <t>AMD's surge could indicate a positive trend in chip and AI stocks, potentially benefiting AVGO in the long term.</t>
        </is>
      </c>
      <c r="H12399" t="inlineStr">
        <is>
          <t>Positive</t>
        </is>
      </c>
      <c r="I12399" t="inlineStr">
        <is>
          <t>AI</t>
        </is>
      </c>
    </row>
    <row r="12400">
      <c r="A12400" s="10" t="n">
        <v>46288</v>
      </c>
      <c r="B12400" t="inlineStr">
        <is>
          <t>What Changed In AMD's Story?</t>
        </is>
      </c>
      <c r="C12400" t="inlineStr">
        <is>
          <t>Trefis</t>
        </is>
      </c>
      <c r="D12400" t="inlineStr">
        <is>
          <t>https://www.trefis.com/articles/616271/what-changed-in-amds-story/2026-09-23</t>
        </is>
      </c>
      <c r="E12400" t="inlineStr">
        <is>
          <t>Broadcom Inc.</t>
        </is>
      </c>
      <c r="F12400" t="inlineStr">
        <is>
          <t>AVGO</t>
        </is>
      </c>
      <c r="G12400" t="inlineStr">
        <is>
          <t>AMD no longer faces China accelerator restrictions, suggesting improved global market access.</t>
        </is>
      </c>
      <c r="H12400" t="inlineStr">
        <is>
          <t>Positive</t>
        </is>
      </c>
      <c r="I12400" t="inlineStr">
        <is>
          <t>Earnings</t>
        </is>
      </c>
    </row>
    <row r="12401">
      <c r="A12401" s="10" t="n">
        <v>46288</v>
      </c>
      <c r="B12401" t="inlineStr">
        <is>
          <t>This Magnificent Seven Stock Could Turn $10,000 Into $20,000 by 2027</t>
        </is>
      </c>
      <c r="C12401" t="inlineStr">
        <is>
          <t>24/7 Wall St.</t>
        </is>
      </c>
      <c r="D12401" t="inlineStr">
        <is>
          <t>https://247wallst.com/investing/2026/09/23/this-magnificent-seven-stock-could-turn-10000-into-20000-by-2027/</t>
        </is>
      </c>
      <c r="E12401" t="inlineStr">
        <is>
          <t>Broadcom Inc.</t>
        </is>
      </c>
      <c r="F12401" t="inlineStr">
        <is>
          <t>AVGO</t>
        </is>
      </c>
      <c r="G12401" t="inlineStr">
        <is>
          <t>AVGO could see significant long-term growth, doubling investment by 2027.</t>
        </is>
      </c>
      <c r="H12401" t="inlineStr">
        <is>
          <t>Positive</t>
        </is>
      </c>
      <c r="I12401" t="inlineStr">
        <is>
          <t>Guidance</t>
        </is>
      </c>
    </row>
    <row r="12402">
      <c r="A12402" s="10" t="n">
        <v>46288</v>
      </c>
      <c r="B12402" t="inlineStr">
        <is>
          <t>Two Chip Giants, Two Very Different Dividends. Which One Pays You Better?</t>
        </is>
      </c>
      <c r="C12402" t="inlineStr">
        <is>
          <t>24/7 Wall St.</t>
        </is>
      </c>
      <c r="D12402" t="inlineStr">
        <is>
          <t>https://247wallst.com/investing/2026/09/23/two-chip-giants-two-very-different-dividends-which-one-pays-you-better/</t>
        </is>
      </c>
      <c r="E12402" t="inlineStr">
        <is>
          <t>Broadcom Inc.</t>
        </is>
      </c>
      <c r="F12402" t="inlineStr">
        <is>
          <t>AVGO</t>
        </is>
      </c>
      <c r="G12402" t="inlineStr">
        <is>
          <t>Consider the dividend yield gap when assessing long-term returns for AVGO.</t>
        </is>
      </c>
      <c r="H12402" t="inlineStr">
        <is>
          <t>Neutral</t>
        </is>
      </c>
      <c r="I12402" t="inlineStr">
        <is>
          <t>Other</t>
        </is>
      </c>
    </row>
    <row r="12403">
      <c r="A12403" s="10" t="n">
        <v>46288</v>
      </c>
      <c r="B12403" t="inlineStr">
        <is>
          <t>Anthropic discusses up to 1 GW Stream data center lease: The Information</t>
        </is>
      </c>
      <c r="C12403" t="inlineStr">
        <is>
          <t>Blockspace</t>
        </is>
      </c>
      <c r="D12403" t="inlineStr">
        <is>
          <t>https://blockspace.media/insight/anthropic-stream-data-center-lease/</t>
        </is>
      </c>
      <c r="E12403" t="inlineStr">
        <is>
          <t>Broadcom Inc.</t>
        </is>
      </c>
      <c r="F12403" t="inlineStr">
        <is>
          <t>AVGO</t>
        </is>
      </c>
      <c r="G12403" t="inlineStr">
        <is>
          <t>Anthropic’s potential large data center lease could signal significant expansion, impacting AVGO长期投资者.</t>
        </is>
      </c>
      <c r="H12403" t="inlineStr">
        <is>
          <t>Neutral</t>
        </is>
      </c>
      <c r="I12403" t="inlineStr">
        <is>
          <t>Other</t>
        </is>
      </c>
    </row>
    <row r="12404">
      <c r="A12404" s="10" t="n">
        <v>46288</v>
      </c>
      <c r="B12404" t="inlineStr">
        <is>
          <t>Want to Play Anthropic Before Its IPO? There’s an ETF for That.</t>
        </is>
      </c>
      <c r="C12404" t="inlineStr">
        <is>
          <t>Barrons.com</t>
        </is>
      </c>
      <c r="D12404" t="inlineStr">
        <is>
          <t>https://www.barrons.com/articles/anthropic-ipo-etf-ai-stocks-f40be6bc?siteid=yhoof2&amp;yptr=yahoo</t>
        </is>
      </c>
      <c r="E12404" t="inlineStr">
        <is>
          <t>Broadcom Inc.</t>
        </is>
      </c>
      <c r="F12404" t="inlineStr">
        <is>
          <t>AVGO</t>
        </is>
      </c>
      <c r="G12404" t="inlineStr">
        <is>
          <t>An actively managed fund investing in AI biggies could signal long-term tech trends relevance for AVGO.</t>
        </is>
      </c>
      <c r="H12404" t="inlineStr">
        <is>
          <t>Neutral</t>
        </is>
      </c>
      <c r="I12404" t="inlineStr">
        <is>
          <t>AI</t>
        </is>
      </c>
    </row>
    <row r="12405">
      <c r="A12405" s="10" t="n">
        <v>46288</v>
      </c>
      <c r="B12405" t="inlineStr">
        <is>
          <t>Why investors should learn to harness volatility</t>
        </is>
      </c>
      <c r="C12405" t="inlineStr">
        <is>
          <t>Yahoo Finance Video</t>
        </is>
      </c>
      <c r="D12405" t="inlineStr">
        <is>
          <t>https://finance.yahoo.com/video/why-investors-learn-harness-volatility-181500667.html</t>
        </is>
      </c>
      <c r="E12405" t="inlineStr">
        <is>
          <t>JPMorgan Chase &amp; Co.</t>
        </is>
      </c>
      <c r="F12405" t="inlineStr">
        <is>
          <t>JPM</t>
        </is>
      </c>
      <c r="G12405" t="inlineStr">
        <is>
          <t>Understanding and managing volatility can provide long-term opportunities for JPM investors during uncertain market conditions.</t>
        </is>
      </c>
      <c r="H12405" t="inlineStr">
        <is>
          <t>Positive</t>
        </is>
      </c>
      <c r="I12405" t="inlineStr">
        <is>
          <t>Other</t>
        </is>
      </c>
    </row>
    <row r="12406">
      <c r="A12406" s="10" t="n">
        <v>46288</v>
      </c>
      <c r="B12406" t="inlineStr">
        <is>
          <t>Jamie Dimon Says AI Spending Could Hit $1 Trillion in 2027 But JPMorgan CEO Warns it Could Add 'Little Bit' to Inflation: 'That’s Like 1% Increase to GDP...'</t>
        </is>
      </c>
      <c r="C12406" t="inlineStr">
        <is>
          <t>Benzinga</t>
        </is>
      </c>
      <c r="D12406" t="inlineStr">
        <is>
          <t>https://finance.yahoo.com/technology/ai/articles/jamie-dimon-says-ai-spending-150009587.html</t>
        </is>
      </c>
      <c r="E12406" t="inlineStr">
        <is>
          <t>JPMorgan Chase &amp; Co.</t>
        </is>
      </c>
      <c r="F12406" t="inlineStr">
        <is>
          <t>JPM</t>
        </is>
      </c>
      <c r="G12406" t="inlineStr">
        <is>
          <t>JPM CEO forecasts AI spending to grow significantly, but notes potential minor impact on inflation for long-term investors.</t>
        </is>
      </c>
      <c r="H12406" t="inlineStr">
        <is>
          <t>Neutral</t>
        </is>
      </c>
      <c r="I12406" t="inlineStr">
        <is>
          <t>AI</t>
        </is>
      </c>
    </row>
    <row r="12407">
      <c r="A12407" s="10" t="n">
        <v>46288</v>
      </c>
      <c r="B12407" t="inlineStr">
        <is>
          <t>JPMorgan's India Expansion Plan: What It Means and Why It Matters</t>
        </is>
      </c>
      <c r="C12407" t="inlineStr">
        <is>
          <t>Zacks</t>
        </is>
      </c>
      <c r="D12407" t="inlineStr">
        <is>
          <t>https://finance.yahoo.com/markets/stocks/articles/jpmorgans-india-expansion-plan-means-144600327.html</t>
        </is>
      </c>
      <c r="E12407" t="inlineStr">
        <is>
          <t>JPMorgan Chase &amp; Co.</t>
        </is>
      </c>
      <c r="F12407" t="inlineStr">
        <is>
          <t>JPM</t>
        </is>
      </c>
      <c r="G12407" t="inlineStr">
        <is>
          <t>JPM plans to expand in India, doubling its business and entering new sectors due to growing opportunities.</t>
        </is>
      </c>
      <c r="H12407" t="inlineStr">
        <is>
          <t>Positive</t>
        </is>
      </c>
      <c r="I12407" t="inlineStr">
        <is>
          <t>Other</t>
        </is>
      </c>
    </row>
    <row r="12408">
      <c r="A12408" s="10" t="n">
        <v>46288</v>
      </c>
      <c r="B12408" t="inlineStr">
        <is>
          <t>How Meta's Muse, Vanguard AI Threat Triggered Schwab Sell Signal</t>
        </is>
      </c>
      <c r="C12408" t="inlineStr">
        <is>
          <t>Investor's Business Daily</t>
        </is>
      </c>
      <c r="D12408" t="inlineStr">
        <is>
          <t>https://www.investors.com/news/schwab-stock-meta-muse-altruist-vanguard-ai-jpmorgan-chase-sp-500/?src=A00220&amp;yptr=yahoo</t>
        </is>
      </c>
      <c r="E12408" t="inlineStr">
        <is>
          <t>JPMorgan Chase &amp; Co.</t>
        </is>
      </c>
      <c r="F12408" t="inlineStr">
        <is>
          <t>JPM</t>
        </is>
      </c>
      <c r="G12408" t="inlineStr">
        <is>
          <t>Increased AI competition, especially from Meta and Vanguard, poses long-term threats to financial firms like Schwab.</t>
        </is>
      </c>
      <c r="H12408" t="inlineStr">
        <is>
          <t>Negative</t>
        </is>
      </c>
      <c r="I12408" t="inlineStr">
        <is>
          <t>AI</t>
        </is>
      </c>
    </row>
    <row r="12409">
      <c r="A12409" s="10" t="n">
        <v>46288</v>
      </c>
      <c r="B12409" t="inlineStr">
        <is>
          <t>Can JEF Scale Private Credit While Managing Point Bonita Headwinds?</t>
        </is>
      </c>
      <c r="C12409" t="inlineStr">
        <is>
          <t>Zacks</t>
        </is>
      </c>
      <c r="D12409" t="inlineStr">
        <is>
          <t>https://finance.yahoo.com/markets/stocks/articles/jef-scale-private-credit-while-143600053.html</t>
        </is>
      </c>
      <c r="E12409" t="inlineStr">
        <is>
          <t>JPMorgan Chase &amp; Co.</t>
        </is>
      </c>
      <c r="F12409" t="inlineStr">
        <is>
          <t>JPM</t>
        </is>
      </c>
      <c r="G12409" t="inlineStr">
        <is>
          <t>New lending initiatives may boost JPM, but Point Bonita’s risks remain a concern for long-term investors.</t>
        </is>
      </c>
      <c r="H12409" t="inlineStr">
        <is>
          <t>Neutral</t>
        </is>
      </c>
      <c r="I12409" t="inlineStr">
        <is>
          <t>Management</t>
        </is>
      </c>
    </row>
    <row r="12410">
      <c r="A12410" s="10" t="n">
        <v>46288</v>
      </c>
      <c r="B12410" t="inlineStr">
        <is>
          <t>How Does Meta's Muse AI Raise Risks for Banks &amp; Other Finance Firms?</t>
        </is>
      </c>
      <c r="C12410" t="inlineStr">
        <is>
          <t>Zacks</t>
        </is>
      </c>
      <c r="D12410" t="inlineStr">
        <is>
          <t>https://finance.yahoo.com/markets/stocks/articles/does-metas-muse-ai-raise-143100261.html</t>
        </is>
      </c>
      <c r="E12410" t="inlineStr">
        <is>
          <t>JPMorgan Chase &amp; Co.</t>
        </is>
      </c>
      <c r="F12410" t="inlineStr">
        <is>
          <t>JPM</t>
        </is>
      </c>
      <c r="G12410" t="inlineStr">
        <is>
          <t>Muse AI's impact could spur deposit competition, affecting JPM’s long-term stability.</t>
        </is>
      </c>
      <c r="H12410" t="inlineStr">
        <is>
          <t>Neutral</t>
        </is>
      </c>
      <c r="I12410" t="inlineStr">
        <is>
          <t>AI</t>
        </is>
      </c>
    </row>
    <row r="12411">
      <c r="A12411" s="10" t="n">
        <v>46288</v>
      </c>
      <c r="B12411" t="inlineStr">
        <is>
          <t>Canada's Banks To Accept Tokenized Deposits</t>
        </is>
      </c>
      <c r="C12411" t="inlineStr">
        <is>
          <t>CryptoProwl</t>
        </is>
      </c>
      <c r="D12411" t="inlineStr">
        <is>
          <t>https://www.cryptoprowl.com/releases/canadas-banks-to-accept-tokenized-deposits-7121</t>
        </is>
      </c>
      <c r="E12411" t="inlineStr">
        <is>
          <t>JPMorgan Chase &amp; Co.</t>
        </is>
      </c>
      <c r="F12411" t="inlineStr">
        <is>
          <t>JPM</t>
        </is>
      </c>
      <c r="G12411" t="inlineStr">
        <is>
          <t>Potential new deposit options could increase JPM's digital financial services offerings.</t>
        </is>
      </c>
      <c r="H12411" t="inlineStr">
        <is>
          <t>Neutral</t>
        </is>
      </c>
      <c r="I12411" t="inlineStr">
        <is>
          <t>Product</t>
        </is>
      </c>
    </row>
    <row r="12412">
      <c r="A12412" s="10" t="n">
        <v>46288</v>
      </c>
      <c r="B12412" t="inlineStr">
        <is>
          <t>4 J.P. Morgan Mutual Funds to Navigate the Current Volatility</t>
        </is>
      </c>
      <c r="C12412" t="inlineStr">
        <is>
          <t>Zacks</t>
        </is>
      </c>
      <c r="D12412" t="inlineStr">
        <is>
          <t>https://finance.yahoo.com/markets/stocks/articles/4-j-p-morgan-mutual-121600371.html</t>
        </is>
      </c>
      <c r="E12412" t="inlineStr">
        <is>
          <t>JPMorgan Chase &amp; Co.</t>
        </is>
      </c>
      <c r="F12412" t="inlineStr">
        <is>
          <t>JPM</t>
        </is>
      </c>
      <c r="G12412" t="inlineStr">
        <is>
          <t>These JPM mutual funds provide diversification during market swings, beneficial for long-term investors.</t>
        </is>
      </c>
      <c r="H12412" t="inlineStr">
        <is>
          <t>Positive</t>
        </is>
      </c>
      <c r="I12412" t="inlineStr">
        <is>
          <t>Product</t>
        </is>
      </c>
    </row>
    <row r="12413">
      <c r="A12413" s="10" t="n">
        <v>46288</v>
      </c>
      <c r="B12413" t="inlineStr">
        <is>
          <t>JPMorgan Chase (JPM) Lands $20 Billion Mandate As Dealmaking Hits Record Levels</t>
        </is>
      </c>
      <c r="C12413" t="inlineStr">
        <is>
          <t>Simply Wall St.</t>
        </is>
      </c>
      <c r="D12413" t="inlineStr">
        <is>
          <t>https://finance.yahoo.com/markets/stocks/articles/jpmorgan-chase-jpm-lands-20-081821032.html</t>
        </is>
      </c>
      <c r="E12413" t="inlineStr">
        <is>
          <t>JPMorgan Chase &amp; Co.</t>
        </is>
      </c>
      <c r="F12413" t="inlineStr">
        <is>
          <t>JPM</t>
        </is>
      </c>
      <c r="G12413" t="inlineStr">
        <is>
          <t>JPMorgan’s $20 billion deal with Qatar signals strong market conditions, boosting long-term investment prospects.</t>
        </is>
      </c>
      <c r="H12413" t="inlineStr">
        <is>
          <t>Positive</t>
        </is>
      </c>
      <c r="I12413" t="inlineStr">
        <is>
          <t>Other</t>
        </is>
      </c>
    </row>
    <row r="12414">
      <c r="A12414" s="10" t="n">
        <v>46288</v>
      </c>
      <c r="B12414" t="inlineStr">
        <is>
          <t>JPMorgan Payments brings faster cross-border payments to more markets</t>
        </is>
      </c>
      <c r="C12414" t="inlineStr">
        <is>
          <t>Electronic Payments</t>
        </is>
      </c>
      <c r="D12414" t="inlineStr">
        <is>
          <t>https://www.electronicpaymentsinternational.com/news/jpmorgan-payments-faster-cross-border-payments-more-markets/</t>
        </is>
      </c>
      <c r="E12414" t="inlineStr">
        <is>
          <t>JPMorgan Chase &amp; Co.</t>
        </is>
      </c>
      <c r="F12414" t="inlineStr">
        <is>
          <t>JPM</t>
        </is>
      </c>
      <c r="G12414" t="inlineStr">
        <is>
          <t>JPMorgan’s expanded cross-border payment capabilities could boost global transaction volumes and fees for the bank, attracting long-term investors.</t>
        </is>
      </c>
      <c r="H12414" t="inlineStr">
        <is>
          <t>Positive</t>
        </is>
      </c>
      <c r="I12414" t="inlineStr">
        <is>
          <t>Product</t>
        </is>
      </c>
    </row>
    <row r="12415">
      <c r="A12415" s="10" t="n">
        <v>46289</v>
      </c>
      <c r="B12415" t="inlineStr">
        <is>
          <t>Meta’s Agent-Commerce Layer Just Went Live. The Settlement Rails Were Built for This.</t>
        </is>
      </c>
      <c r="C12415" t="inlineStr">
        <is>
          <t>Forkast News</t>
        </is>
      </c>
      <c r="D12415" t="inlineStr">
        <is>
          <t>https://finance.yahoo.com/technology/ai/articles/meta-agent-commerce-layer-just-002429293.html</t>
        </is>
      </c>
      <c r="E12415" t="inlineStr">
        <is>
          <t>Visa Inc.</t>
        </is>
      </c>
      <c r="F12415" t="inlineStr">
        <is>
          <t>V</t>
        </is>
      </c>
      <c r="G12415" t="inlineStr">
        <is>
          <t>New Agent-Commerce capabilities could transform transactions, offering long-term growth opportunities for V.</t>
        </is>
      </c>
      <c r="H12415" t="inlineStr">
        <is>
          <t>Positive</t>
        </is>
      </c>
      <c r="I12415" t="inlineStr">
        <is>
          <t>AI</t>
        </is>
      </c>
    </row>
    <row r="12416">
      <c r="A12416" s="10" t="n">
        <v>46288</v>
      </c>
      <c r="B12416" t="inlineStr">
        <is>
          <t>Is Visa (V) Trading At A Discount As Stablecoin Scale Grows?</t>
        </is>
      </c>
      <c r="C12416" t="inlineStr">
        <is>
          <t>Simply Wall St.</t>
        </is>
      </c>
      <c r="D12416" t="inlineStr">
        <is>
          <t>https://finance.yahoo.com/markets/stocks/articles/visa-v-trading-discount-stablecoin-221416955.html</t>
        </is>
      </c>
      <c r="E12416" t="inlineStr">
        <is>
          <t>Visa Inc.</t>
        </is>
      </c>
      <c r="F12416" t="inlineStr">
        <is>
          <t>V</t>
        </is>
      </c>
      <c r="G12416" t="inlineStr">
        <is>
          <t>The growing stablecoin market could impact Visa's valuation, prompting long-term investors to reassess its growth potential.</t>
        </is>
      </c>
      <c r="H12416" t="inlineStr">
        <is>
          <t>Neutral</t>
        </is>
      </c>
      <c r="I12416" t="inlineStr">
        <is>
          <t>Product</t>
        </is>
      </c>
    </row>
    <row r="12417">
      <c r="A12417" s="10" t="n">
        <v>46288</v>
      </c>
      <c r="B12417" t="inlineStr">
        <is>
          <t>PYPL Showered Owners With Cash. The Stock Still Lagged The Market</t>
        </is>
      </c>
      <c r="C12417" t="inlineStr">
        <is>
          <t>Trefis</t>
        </is>
      </c>
      <c r="D12417" t="inlineStr">
        <is>
          <t>https://www.trefis.com/articles/616258/pypl-showered-owners-with-cash-the-stock-still-lagged-the-market-2/2026-09-23</t>
        </is>
      </c>
      <c r="E12417" t="inlineStr">
        <is>
          <t>Visa Inc.</t>
        </is>
      </c>
      <c r="F12417" t="inlineStr">
        <is>
          <t>V</t>
        </is>
      </c>
      <c r="G12417" t="inlineStr">
        <is>
          <t>PYPL distributed significant dividends, but the stock underperformed; an intriguing long-term challenge for investors.</t>
        </is>
      </c>
      <c r="H12417" t="inlineStr">
        <is>
          <t>Neutral</t>
        </is>
      </c>
      <c r="I12417" t="inlineStr">
        <is>
          <t>Earnings</t>
        </is>
      </c>
    </row>
    <row r="12418">
      <c r="A12418" s="10" t="n">
        <v>46288</v>
      </c>
      <c r="B12418" t="inlineStr">
        <is>
          <t>Paid an ATM fee? You could be owed part of a $167.5M settlement</t>
        </is>
      </c>
      <c r="C12418" t="inlineStr">
        <is>
          <t>USA TODAY</t>
        </is>
      </c>
      <c r="D12418" t="inlineStr">
        <is>
          <t>https://www.usatoday.com/story/money/personal-finance/income/2026/09/23/visa-mastercard-settlement-payout-eligibility/91906645007/</t>
        </is>
      </c>
      <c r="E12418" t="inlineStr">
        <is>
          <t>Visa Inc.</t>
        </is>
      </c>
      <c r="F12418" t="inlineStr">
        <is>
          <t>V</t>
        </is>
      </c>
      <c r="G12418" t="inlineStr">
        <is>
          <t>A significant settlement may benefit V’s customers, potentially impacting long-term shareholder value.</t>
        </is>
      </c>
      <c r="H12418" t="inlineStr">
        <is>
          <t>Positive</t>
        </is>
      </c>
      <c r="I12418" t="inlineStr">
        <is>
          <t>Legal</t>
        </is>
      </c>
    </row>
    <row r="12419">
      <c r="A12419" s="10" t="n">
        <v>46288</v>
      </c>
      <c r="B12419" t="inlineStr">
        <is>
          <t>Can Mastercard’s Fee Model Survive the Agentic Commerce It’s Building For?</t>
        </is>
      </c>
      <c r="C12419" t="inlineStr">
        <is>
          <t>Insider Monkey</t>
        </is>
      </c>
      <c r="D12419" t="inlineStr">
        <is>
          <t>https://finance.yahoo.com/technology/ai/articles/mastercard-fee-model-survive-agentic-192054046.html</t>
        </is>
      </c>
      <c r="E12419" t="inlineStr">
        <is>
          <t>Visa Inc.</t>
        </is>
      </c>
      <c r="F12419" t="inlineStr">
        <is>
          <t>V</t>
        </is>
      </c>
      <c r="G12419" t="inlineStr">
        <is>
          <t>Mastercard’s AI integration could expand its payment network but poses long-term fee model questions.</t>
        </is>
      </c>
      <c r="H12419" t="inlineStr">
        <is>
          <t>Neutral</t>
        </is>
      </c>
      <c r="I12419" t="inlineStr">
        <is>
          <t>Product</t>
        </is>
      </c>
    </row>
    <row r="12420">
      <c r="A12420" s="10" t="n">
        <v>46288</v>
      </c>
      <c r="B12420" t="inlineStr">
        <is>
          <t>Visa Edges Up Nearly 0.3% as Stablecoin Cards Reach 100-Plus Markets</t>
        </is>
      </c>
      <c r="C12420" t="inlineStr">
        <is>
          <t>GuruFocus.com</t>
        </is>
      </c>
      <c r="D12420" t="inlineStr">
        <is>
          <t>https://finance.yahoo.com/markets/stocks/articles/visa-edges-nearly-0-3-191313708.html</t>
        </is>
      </c>
      <c r="E12420" t="inlineStr">
        <is>
          <t>Visa Inc.</t>
        </is>
      </c>
      <c r="F12420" t="inlineStr">
        <is>
          <t>V</t>
        </is>
      </c>
      <c r="G12420" t="inlineStr">
        <is>
          <t>Visa’s expansion into stablecoin cards suggests growing digital payment capabilities, which could benefit long-term investors.</t>
        </is>
      </c>
      <c r="H12420" t="inlineStr">
        <is>
          <t>Positive</t>
        </is>
      </c>
      <c r="I12420" t="inlineStr">
        <is>
          <t>Product</t>
        </is>
      </c>
    </row>
    <row r="12421">
      <c r="A12421" s="10" t="n">
        <v>46288</v>
      </c>
      <c r="B12421" t="inlineStr">
        <is>
          <t>PayPal Just Got a Meta Partnership. Here’s What It Could Mean for the Stock</t>
        </is>
      </c>
      <c r="C12421" t="inlineStr">
        <is>
          <t>24/7 Wall St.</t>
        </is>
      </c>
      <c r="D12421" t="inlineStr">
        <is>
          <t>https://247wallst.com/investing/2026/09/23/paypal-just-got-a-meta-partnership-heres-what-it-could-mean-for-the-stock/</t>
        </is>
      </c>
      <c r="E12421" t="inlineStr">
        <is>
          <t>Visa Inc.</t>
        </is>
      </c>
      <c r="F12421" t="inlineStr">
        <is>
          <t>V</t>
        </is>
      </c>
      <c r="G12421" t="inlineStr">
        <is>
          <t>The partnership could signal growth opportunities, but long-term investors should be cautious given year-long declines.</t>
        </is>
      </c>
      <c r="H12421" t="inlineStr">
        <is>
          <t>Neutral</t>
        </is>
      </c>
      <c r="I12421" t="inlineStr">
        <is>
          <t>Product</t>
        </is>
      </c>
    </row>
    <row r="12422">
      <c r="A12422" s="10" t="n">
        <v>46288</v>
      </c>
      <c r="B12422" t="inlineStr">
        <is>
          <t>Americans Would Use Stablecoins—If They Came With Bank Protections, Visa Study Finds</t>
        </is>
      </c>
      <c r="C12422" t="inlineStr">
        <is>
          <t>decrypt</t>
        </is>
      </c>
      <c r="D12422" t="inlineStr">
        <is>
          <t>https://decrypt.co/379073/americans-stablecoins-bank-protections-visa</t>
        </is>
      </c>
      <c r="E12422" t="inlineStr">
        <is>
          <t>Visa Inc.</t>
        </is>
      </c>
      <c r="F12422" t="inlineStr">
        <is>
          <t>V</t>
        </is>
      </c>
      <c r="G12422" t="inlineStr">
        <is>
          <t>Investors in V should note growing interest in stablecoins, boosted by enhanced protections.</t>
        </is>
      </c>
      <c r="H12422" t="inlineStr">
        <is>
          <t>Positive</t>
        </is>
      </c>
      <c r="I12422" t="inlineStr">
        <is>
          <t>Regulation</t>
        </is>
      </c>
    </row>
    <row r="12423">
      <c r="A12423" s="10" t="n">
        <v>46288</v>
      </c>
      <c r="B12423" t="inlineStr">
        <is>
          <t>Here's How Mastercard's SoFi Deal Expands Its Stablecoin Opportunity</t>
        </is>
      </c>
      <c r="C12423" t="inlineStr">
        <is>
          <t>Zacks</t>
        </is>
      </c>
      <c r="D12423" t="inlineStr">
        <is>
          <t>https://finance.yahoo.com/markets/crypto/articles/heres-mastercards-sofi-deal-expands-152300915.html</t>
        </is>
      </c>
      <c r="E12423" t="inlineStr">
        <is>
          <t>Visa Inc.</t>
        </is>
      </c>
      <c r="F12423" t="inlineStr">
        <is>
          <t>V</t>
        </is>
      </c>
      <c r="G12423" t="inlineStr">
        <is>
          <t>Mastercard’s partnership with SoFi for stablecoin settlements increases its blockchain capabilities, potentially boosting long-term investment value.</t>
        </is>
      </c>
      <c r="H12423" t="inlineStr">
        <is>
          <t>Positive</t>
        </is>
      </c>
      <c r="I12423" t="inlineStr">
        <is>
          <t>Acquisition</t>
        </is>
      </c>
    </row>
    <row r="12424">
      <c r="A12424" s="10" t="n">
        <v>46288</v>
      </c>
      <c r="B12424" t="inlineStr">
        <is>
          <t>MoonPay to Acquire North Capital in $60M Deal to Expand Tokenization</t>
        </is>
      </c>
      <c r="C12424" t="inlineStr">
        <is>
          <t>CryptoProwl</t>
        </is>
      </c>
      <c r="D12424" t="inlineStr">
        <is>
          <t>https://www.cryptoprowl.com/releases/moonpay-to-acquire-north-capital-in-60m-deal-to-expand-tokenization-7127</t>
        </is>
      </c>
      <c r="E12424" t="inlineStr">
        <is>
          <t>Visa Inc.</t>
        </is>
      </c>
      <c r="F12424" t="inlineStr">
        <is>
          <t>V</t>
        </is>
      </c>
      <c r="G12424" t="inlineStr">
        <is>
          <t>MoonPay's acquisition of North Capital widens its tokenization capabilities, likely boosting long-term growth potential.</t>
        </is>
      </c>
      <c r="H12424" t="inlineStr">
        <is>
          <t>Positive</t>
        </is>
      </c>
      <c r="I12424" t="inlineStr">
        <is>
          <t>Acquisition</t>
        </is>
      </c>
    </row>
    <row r="12425">
      <c r="A12425" s="10" t="n">
        <v>46289</v>
      </c>
      <c r="B12425" t="inlineStr">
        <is>
          <t>Meta’s Agent-Commerce Layer Just Went Live. The Settlement Rails Were Built for This.</t>
        </is>
      </c>
      <c r="C12425" t="inlineStr">
        <is>
          <t>Forkast News</t>
        </is>
      </c>
      <c r="D12425" t="inlineStr">
        <is>
          <t>https://finance.yahoo.com/technology/ai/articles/meta-agent-commerce-layer-just-002429293.html</t>
        </is>
      </c>
      <c r="E12425" t="inlineStr">
        <is>
          <t>Mastercard Incorporated</t>
        </is>
      </c>
      <c r="F12425" t="inlineStr">
        <is>
          <t>MA</t>
        </is>
      </c>
      <c r="G12425" t="inlineStr">
        <is>
          <t>Meta's new agent-commerce platform could transform online shopping, boosting long-term MA investment potential.</t>
        </is>
      </c>
      <c r="H12425" t="inlineStr">
        <is>
          <t>Positive</t>
        </is>
      </c>
      <c r="I12425" t="inlineStr">
        <is>
          <t>Product</t>
        </is>
      </c>
    </row>
    <row r="12426">
      <c r="A12426" s="10" t="n">
        <v>46288</v>
      </c>
      <c r="B12426" t="inlineStr">
        <is>
          <t>SoFi and Mastercard's new stablecoin partnership is a big deal. Here's why.</t>
        </is>
      </c>
      <c r="C12426" t="inlineStr">
        <is>
          <t>Yahoo Finance Video</t>
        </is>
      </c>
      <c r="D12426" t="inlineStr">
        <is>
          <t>https://finance.yahoo.com/video/sofi-mastercards-stablecoin-partnership-big-170000726.html</t>
        </is>
      </c>
      <c r="E12426" t="inlineStr">
        <is>
          <t>Mastercard Incorporated</t>
        </is>
      </c>
      <c r="F12426" t="inlineStr">
        <is>
          <t>MA</t>
        </is>
      </c>
      <c r="G12426" t="inlineStr">
        <is>
          <t>Mastercard's new stablecoin partnership could expand its crypto offerings and boost long-term growth prospects.</t>
        </is>
      </c>
      <c r="H12426" t="inlineStr">
        <is>
          <t>Positive</t>
        </is>
      </c>
      <c r="I12426" t="inlineStr">
        <is>
          <t>Product</t>
        </is>
      </c>
    </row>
    <row r="12427">
      <c r="A12427" s="10" t="n">
        <v>46288</v>
      </c>
      <c r="B12427" t="inlineStr">
        <is>
          <t>Bitcoin ETFs rakes in the dough</t>
        </is>
      </c>
      <c r="C12427" t="inlineStr">
        <is>
          <t>Yahoo Finance Video</t>
        </is>
      </c>
      <c r="D12427" t="inlineStr">
        <is>
          <t>https://finance.yahoo.com/video/bitcoin-etfs-rakes-dough-160345586.html</t>
        </is>
      </c>
      <c r="E12427" t="inlineStr">
        <is>
          <t>Mastercard Incorporated</t>
        </is>
      </c>
      <c r="F12427" t="inlineStr">
        <is>
          <t>MA</t>
        </is>
      </c>
      <c r="G12427" t="inlineStr">
        <is>
          <t>Strong inflows to Bitcoin ETFs reflect growing cryptocurrency interest, potentially benefiting MA's financial tech ecosystem.</t>
        </is>
      </c>
      <c r="H12427" t="inlineStr">
        <is>
          <t>Positive</t>
        </is>
      </c>
      <c r="I12427" t="inlineStr">
        <is>
          <t>Macro</t>
        </is>
      </c>
    </row>
    <row r="12428">
      <c r="A12428" s="10" t="n">
        <v>46288</v>
      </c>
      <c r="B12428" t="inlineStr">
        <is>
          <t>PYPL Showered Owners With Cash. The Stock Still Lagged The Market</t>
        </is>
      </c>
      <c r="C12428" t="inlineStr">
        <is>
          <t>Trefis</t>
        </is>
      </c>
      <c r="D12428" t="inlineStr">
        <is>
          <t>https://www.trefis.com/articles/616258/pypl-showered-owners-with-cash-the-stock-still-lagged-the-market-2/2026-09-23</t>
        </is>
      </c>
      <c r="E12428" t="inlineStr">
        <is>
          <t>Mastercard Incorporated</t>
        </is>
      </c>
      <c r="F12428" t="inlineStr">
        <is>
          <t>MA</t>
        </is>
      </c>
      <c r="G12428" t="inlineStr">
        <is>
          <t>PYPL distributed significant dividends but underperformed the market, raising questions about future prospects for long-term investors in MA.</t>
        </is>
      </c>
      <c r="H12428" t="inlineStr">
        <is>
          <t>Neutral</t>
        </is>
      </c>
      <c r="I12428" t="inlineStr">
        <is>
          <t>Earnings</t>
        </is>
      </c>
    </row>
    <row r="12429">
      <c r="A12429" s="10" t="n">
        <v>46288</v>
      </c>
      <c r="B12429" t="inlineStr">
        <is>
          <t>Paid an ATM fee? You could be owed part of a $167.5M settlement</t>
        </is>
      </c>
      <c r="C12429" t="inlineStr">
        <is>
          <t>USA TODAY</t>
        </is>
      </c>
      <c r="D12429" t="inlineStr">
        <is>
          <t>https://www.usatoday.com/story/money/personal-finance/income/2026/09/23/visa-mastercard-settlement-payout-eligibility/91906645007/</t>
        </is>
      </c>
      <c r="E12429" t="inlineStr">
        <is>
          <t>Mastercard Incorporated</t>
        </is>
      </c>
      <c r="F12429" t="inlineStr">
        <is>
          <t>MA</t>
        </is>
      </c>
      <c r="G12429" t="inlineStr">
        <is>
          <t>A $167.5M settlement for ATM fee overcharges could benefit MA investors if related stock price reacts positively.</t>
        </is>
      </c>
      <c r="H12429" t="inlineStr">
        <is>
          <t>Positive</t>
        </is>
      </c>
      <c r="I12429" t="inlineStr">
        <is>
          <t>Legal</t>
        </is>
      </c>
    </row>
    <row r="12430">
      <c r="A12430" s="10" t="n">
        <v>46288</v>
      </c>
      <c r="B12430" t="inlineStr">
        <is>
          <t>Can Mastercard’s Fee Model Survive the Agentic Commerce It’s Building For?</t>
        </is>
      </c>
      <c r="C12430" t="inlineStr">
        <is>
          <t>Insider Monkey</t>
        </is>
      </c>
      <c r="D12430" t="inlineStr">
        <is>
          <t>https://finance.yahoo.com/technology/ai/articles/mastercard-fee-model-survive-agentic-192054046.html</t>
        </is>
      </c>
      <c r="E12430" t="inlineStr">
        <is>
          <t>Mastercard Incorporated</t>
        </is>
      </c>
      <c r="F12430" t="inlineStr">
        <is>
          <t>MA</t>
        </is>
      </c>
      <c r="G12430" t="inlineStr">
        <is>
          <t>Mastercard is expanding its platform to support AI shopping assistants, potentially boosting long-term revenue streams.</t>
        </is>
      </c>
      <c r="H12430" t="inlineStr">
        <is>
          <t>Positive</t>
        </is>
      </c>
      <c r="I12430" t="inlineStr">
        <is>
          <t>Product</t>
        </is>
      </c>
    </row>
    <row r="12431">
      <c r="A12431" s="10" t="n">
        <v>46288</v>
      </c>
      <c r="B12431" t="inlineStr">
        <is>
          <t>Mastercard Goes Live With SoFiUSD Settlement for $25 Billion Card Program</t>
        </is>
      </c>
      <c r="C12431" t="inlineStr">
        <is>
          <t>GuruFocus.com</t>
        </is>
      </c>
      <c r="D12431" t="inlineStr">
        <is>
          <t>https://finance.yahoo.com/markets/crypto/articles/mastercard-goes-live-sofiusd-settlement-173234106.html</t>
        </is>
      </c>
      <c r="E12431" t="inlineStr">
        <is>
          <t>Mastercard Incorporated</t>
        </is>
      </c>
      <c r="F12431" t="inlineStr">
        <is>
          <t>MA</t>
        </is>
      </c>
      <c r="G12431" t="inlineStr">
        <is>
          <t>Mastercard’s integration with stablecoin settlement for SoFi’s card program could boost acceptance of digital payments, benefiting long-term MA investors.</t>
        </is>
      </c>
      <c r="H12431" t="inlineStr">
        <is>
          <t>Positive</t>
        </is>
      </c>
      <c r="I12431" t="inlineStr">
        <is>
          <t>Product</t>
        </is>
      </c>
    </row>
    <row r="12432">
      <c r="A12432" s="10" t="n">
        <v>46288</v>
      </c>
      <c r="B12432" t="inlineStr">
        <is>
          <t>SoFi Brings SoFiUSD to Mastercard: Can It Unlock a New Growth Engine?</t>
        </is>
      </c>
      <c r="C12432" t="inlineStr">
        <is>
          <t>Zacks</t>
        </is>
      </c>
      <c r="D12432" t="inlineStr">
        <is>
          <t>https://finance.yahoo.com/markets/crypto/articles/sofi-brings-sofiusd-mastercard-unlock-153400006.html</t>
        </is>
      </c>
      <c r="E12432" t="inlineStr">
        <is>
          <t>Mastercard Incorporated</t>
        </is>
      </c>
      <c r="F12432" t="inlineStr">
        <is>
          <t>MA</t>
        </is>
      </c>
      <c r="G12432" t="inlineStr">
        <is>
          <t>SoFi’s integration with Mastercard could expand MA’s fee revenue, boosting long-term investor interest.</t>
        </is>
      </c>
      <c r="H12432" t="inlineStr">
        <is>
          <t>Positive</t>
        </is>
      </c>
      <c r="I12432" t="inlineStr">
        <is>
          <t>Product</t>
        </is>
      </c>
    </row>
    <row r="12433">
      <c r="A12433" s="10" t="n">
        <v>46288</v>
      </c>
      <c r="B12433" t="inlineStr">
        <is>
          <t>Here's How Mastercard's SoFi Deal Expands Its Stablecoin Opportunity</t>
        </is>
      </c>
      <c r="C12433" t="inlineStr">
        <is>
          <t>Zacks</t>
        </is>
      </c>
      <c r="D12433" t="inlineStr">
        <is>
          <t>https://finance.yahoo.com/markets/crypto/articles/heres-mastercards-sofi-deal-expands-152300915.html</t>
        </is>
      </c>
      <c r="E12433" t="inlineStr">
        <is>
          <t>Mastercard Incorporated</t>
        </is>
      </c>
      <c r="F12433" t="inlineStr">
        <is>
          <t>MA</t>
        </is>
      </c>
      <c r="G12433" t="inlineStr">
        <is>
          <t>Mastercard's partnership with SoFi could boost its stablecoin capabilities and appeal to financial institutions long-term.</t>
        </is>
      </c>
      <c r="H12433" t="inlineStr">
        <is>
          <t>Positive</t>
        </is>
      </c>
      <c r="I12433" t="inlineStr">
        <is>
          <t>Product</t>
        </is>
      </c>
    </row>
    <row r="12434">
      <c r="A12434" s="10" t="n">
        <v>46288</v>
      </c>
      <c r="B12434" t="inlineStr">
        <is>
          <t>MoonPay to Acquire North Capital in $60M Deal to Expand Tokenization</t>
        </is>
      </c>
      <c r="C12434" t="inlineStr">
        <is>
          <t>CryptoProwl</t>
        </is>
      </c>
      <c r="D12434" t="inlineStr">
        <is>
          <t>https://www.cryptoprowl.com/releases/moonpay-to-acquire-north-capital-in-60m-deal-to-expand-tokenization-7127</t>
        </is>
      </c>
      <c r="E12434" t="inlineStr">
        <is>
          <t>Mastercard Incorporated</t>
        </is>
      </c>
      <c r="F12434" t="inlineStr">
        <is>
          <t>MA</t>
        </is>
      </c>
      <c r="G12434" t="inlineStr">
        <is>
          <t>MoonPay’s acquisition of North Capital expands its tokenization capabilities, potentially boosting long-term growth.</t>
        </is>
      </c>
      <c r="H12434" t="inlineStr">
        <is>
          <t>Positive</t>
        </is>
      </c>
      <c r="I12434" t="inlineStr">
        <is>
          <t>Acquisition</t>
        </is>
      </c>
    </row>
    <row r="12435">
      <c r="A12435" s="10" t="n">
        <v>46289</v>
      </c>
      <c r="B12435" t="inlineStr">
        <is>
          <t>Amazon Blocked Meta's AI Shopping Agent. Shopify Welcomed It -- and Gets Paid on Every Checkout.</t>
        </is>
      </c>
      <c r="C12435" t="inlineStr">
        <is>
          <t>Motley Fool</t>
        </is>
      </c>
      <c r="D12435" t="inlineStr">
        <is>
          <t>https://www.fool.com/investing/2026/09/23/amazon-blocked-meta-s-ai-shopping-agent-shopify-welcomed-it-and-gets-paid-on-every-checkout/</t>
        </is>
      </c>
      <c r="E12435" t="inlineStr">
        <is>
          <t>Amazon.com, Inc.</t>
        </is>
      </c>
      <c r="F12435" t="inlineStr">
        <is>
          <t>AMZN</t>
        </is>
      </c>
      <c r="G12435" t="inlineStr">
        <is>
          <t>Amazon’s block on Meta's AI shopping agent could hurt innovation, setting a complex precedent in e-commerce technology.</t>
        </is>
      </c>
      <c r="H12435" t="inlineStr">
        <is>
          <t>Negative</t>
        </is>
      </c>
      <c r="I12435" t="inlineStr">
        <is>
          <t>AI</t>
        </is>
      </c>
    </row>
    <row r="12436">
      <c r="A12436" s="10" t="n">
        <v>46288</v>
      </c>
      <c r="B12436" t="inlineStr">
        <is>
          <t>Meta's Muse is an impressively capable AI agent, despite some hiccups</t>
        </is>
      </c>
      <c r="C12436" t="inlineStr">
        <is>
          <t>Yahoo Finance</t>
        </is>
      </c>
      <c r="D12436" t="inlineStr">
        <is>
          <t>https://finance.yahoo.com/technology/article/metas-muse-is-an-impressively-capable-ai-agent-despite-some-hiccups-173310662.html</t>
        </is>
      </c>
      <c r="E12436" t="inlineStr">
        <is>
          <t>Amazon.com, Inc.</t>
        </is>
      </c>
      <c r="F12436" t="inlineStr">
        <is>
          <t>AMZN</t>
        </is>
      </c>
      <c r="G12436" t="inlineStr">
        <is>
          <t>The article on Meta’s AI agent could signal advancements in AI technology, which might influence AMZN's long-term strategy and competitive landscape.</t>
        </is>
      </c>
      <c r="H12436" t="inlineStr">
        <is>
          <t>Neutral</t>
        </is>
      </c>
      <c r="I12436" t="inlineStr">
        <is>
          <t>AI</t>
        </is>
      </c>
    </row>
    <row r="12437">
      <c r="A12437" s="10" t="n">
        <v>46288</v>
      </c>
      <c r="B12437" t="inlineStr">
        <is>
          <t>Beloved travel brand closing after 22 years, final sale swamped</t>
        </is>
      </c>
      <c r="C12437" t="inlineStr">
        <is>
          <t>TheStreet</t>
        </is>
      </c>
      <c r="D12437" t="inlineStr">
        <is>
          <t>https://www.thestreet.com/retail/popular-luggage-brand-zuca-closing-after-22-years-final-day-set</t>
        </is>
      </c>
      <c r="E12437" t="inlineStr">
        <is>
          <t>Amazon.com, Inc.</t>
        </is>
      </c>
      <c r="F12437" t="inlineStr">
        <is>
          <t>AMZN</t>
        </is>
      </c>
      <c r="G12437" t="inlineStr">
        <is>
          <t>AMZN faces potential indirect impact through loss of ecosystem ties with a major brand.</t>
        </is>
      </c>
      <c r="H12437" t="inlineStr">
        <is>
          <t>Negative</t>
        </is>
      </c>
      <c r="I12437" t="inlineStr">
        <is>
          <t>Management</t>
        </is>
      </c>
    </row>
    <row r="12438">
      <c r="A12438" s="10" t="n">
        <v>46288</v>
      </c>
      <c r="B12438" t="inlineStr">
        <is>
          <t>Why UPS Slashed Its Amazon Business by 50%</t>
        </is>
      </c>
      <c r="C12438" t="inlineStr">
        <is>
          <t>WSJ</t>
        </is>
      </c>
      <c r="D12438" t="inlineStr">
        <is>
          <t>https://finance.yahoo.com/video/why-ups-slashed-amazon-business-215700534.html</t>
        </is>
      </c>
      <c r="E12438" t="inlineStr">
        <is>
          <t>Amazon.com, Inc.</t>
        </is>
      </c>
      <c r="F12438" t="inlineStr">
        <is>
          <t>AMZN</t>
        </is>
      </c>
      <c r="G12438" t="inlineStr">
        <is>
          <t>Competitor strategies may pressure Amazon’s logistics and margins, signaling potential challenges for long-term investors.</t>
        </is>
      </c>
      <c r="H12438" t="inlineStr">
        <is>
          <t>Negative</t>
        </is>
      </c>
      <c r="I12438" t="inlineStr">
        <is>
          <t>Competition</t>
        </is>
      </c>
    </row>
    <row r="12439">
      <c r="A12439" s="10" t="n">
        <v>46288</v>
      </c>
      <c r="B12439" t="inlineStr">
        <is>
          <t>S&amp;P 500, Dow, Nasdaq Drop As Yields Spike Amid Calls For More Rate Hikes — AMZN, GOOGL, NFLX, SPCX, RKLB In Focus</t>
        </is>
      </c>
      <c r="C12439" t="inlineStr">
        <is>
          <t>Stocktwits</t>
        </is>
      </c>
      <c r="D12439" t="inlineStr">
        <is>
          <t>https://stocktwits.com/news-articles/markets/equity/s-and-p-500-dow-nasdaq-drop-as-yields-spike-amid-calls-for-more-rate-hikes-amzn-googl-nflx-spcx-rklb-in-focus/cZM4IxjRBB9</t>
        </is>
      </c>
      <c r="E12439" t="inlineStr">
        <is>
          <t>Amazon.com, Inc.</t>
        </is>
      </c>
      <c r="F12439" t="inlineStr">
        <is>
          <t>AMZN</t>
        </is>
      </c>
      <c r="G12439" t="inlineStr">
        <is>
          <t>Rising yields and rate hike expectations create macroeconomic uncertainty, weighing on tech-heavy indexes that include AMZN.</t>
        </is>
      </c>
      <c r="H12439" t="inlineStr">
        <is>
          <t>Negative</t>
        </is>
      </c>
      <c r="I12439" t="inlineStr">
        <is>
          <t>Macro</t>
        </is>
      </c>
    </row>
    <row r="12440">
      <c r="A12440" s="10" t="n">
        <v>46288</v>
      </c>
      <c r="B12440" t="inlineStr">
        <is>
          <t>If Amazon doesn’t know how to eliminate carbon emissions, then who does?</t>
        </is>
      </c>
      <c r="C12440" t="inlineStr">
        <is>
          <t>TechCrunch</t>
        </is>
      </c>
      <c r="D12440" t="inlineStr">
        <is>
          <t>https://finance.yahoo.com/technology/ai/articles/amazon-doesn-t-know-eliminate-212133915.html</t>
        </is>
      </c>
      <c r="E12440" t="inlineStr">
        <is>
          <t>Amazon.com, Inc.</t>
        </is>
      </c>
      <c r="F12440" t="inlineStr">
        <is>
          <t>AMZN</t>
        </is>
      </c>
      <c r="G12440" t="inlineStr">
        <is>
          <t>Amazon's struggle with carbon emissions could impact its long-term sustainability and reputation.</t>
        </is>
      </c>
      <c r="H12440" t="inlineStr">
        <is>
          <t>Negative</t>
        </is>
      </c>
      <c r="I12440" t="inlineStr">
        <is>
          <t>Management</t>
        </is>
      </c>
    </row>
    <row r="12441">
      <c r="A12441" s="10" t="n">
        <v>46288</v>
      </c>
      <c r="B12441" t="inlineStr">
        <is>
          <t>Alphabet vs. Amazon: Which Anthropic Backer Will Benefit More From the $2 Trillion IPO?</t>
        </is>
      </c>
      <c r="C12441" t="inlineStr">
        <is>
          <t>Motley Fool</t>
        </is>
      </c>
      <c r="D12441" t="inlineStr">
        <is>
          <t>https://www.fool.com/investing/2026/09/23/alphabet-vs-amazon-which-anthropic-backer-will-ben/</t>
        </is>
      </c>
      <c r="E12441" t="inlineStr">
        <is>
          <t>Amazon.com, Inc.</t>
        </is>
      </c>
      <c r="F12441" t="inlineStr">
        <is>
          <t>AMZN</t>
        </is>
      </c>
      <c r="G12441" t="inlineStr">
        <is>
          <t>AMZN faces competition from Anthropic backers as it prepares for a $2 trillion IPO, which could impact long-term growth.</t>
        </is>
      </c>
      <c r="H12441" t="inlineStr">
        <is>
          <t>Neutral</t>
        </is>
      </c>
      <c r="I12441" t="inlineStr">
        <is>
          <t>AI</t>
        </is>
      </c>
    </row>
    <row r="12442">
      <c r="A12442" s="10" t="n">
        <v>46288</v>
      </c>
      <c r="B12442" t="inlineStr">
        <is>
          <t>Debt-Financed AI Investment Boom Risks Equity Market Selloff, IMF Says</t>
        </is>
      </c>
      <c r="C12442" t="inlineStr">
        <is>
          <t>MT Newswires</t>
        </is>
      </c>
      <c r="D12442" t="inlineStr">
        <is>
          <t>https://finance.yahoo.com/technology/ai/articles/debt-financed-ai-investment-boom-203703821.html</t>
        </is>
      </c>
      <c r="E12442" t="inlineStr">
        <is>
          <t>Amazon.com, Inc.</t>
        </is>
      </c>
      <c r="F12442" t="inlineStr">
        <is>
          <t>AMZN</t>
        </is>
      </c>
      <c r="G12442" t="inlineStr">
        <is>
          <t>Long-term Amazon investors should be wary of AI investments financed with debt, which could impact equity markets.</t>
        </is>
      </c>
      <c r="H12442" t="inlineStr">
        <is>
          <t>Negative</t>
        </is>
      </c>
      <c r="I12442" t="inlineStr">
        <is>
          <t>AI</t>
        </is>
      </c>
    </row>
    <row r="12443">
      <c r="A12443" s="10" t="n">
        <v>46288</v>
      </c>
      <c r="B12443" t="inlineStr">
        <is>
          <t>Wall Street ends down as oil prices, Treasury yields rise</t>
        </is>
      </c>
      <c r="C12443" t="inlineStr">
        <is>
          <t>Reuters</t>
        </is>
      </c>
      <c r="D12443" t="inlineStr">
        <is>
          <t>https://finance.yahoo.com/markets/stocks/articles/wall-st-futures-muted-mideast-114116425.html</t>
        </is>
      </c>
      <c r="E12443" t="inlineStr">
        <is>
          <t>Amazon.com, Inc.</t>
        </is>
      </c>
      <c r="F12443" t="inlineStr">
        <is>
          <t>AMZN</t>
        </is>
      </c>
      <c r="G12443" t="inlineStr">
        <is>
          <t>Elevated Treasury yields and market concerns may pressure Amazon's valuation in the long term.</t>
        </is>
      </c>
      <c r="H12443" t="inlineStr">
        <is>
          <t>Negative</t>
        </is>
      </c>
      <c r="I12443" t="inlineStr">
        <is>
          <t>Macro</t>
        </is>
      </c>
    </row>
    <row r="12444">
      <c r="A12444" s="10" t="n">
        <v>46288</v>
      </c>
      <c r="B12444" t="inlineStr">
        <is>
          <t>Sector Update: Tech Stocks Fall Late Afternoon</t>
        </is>
      </c>
      <c r="C12444" t="inlineStr">
        <is>
          <t>MT Newswires</t>
        </is>
      </c>
      <c r="D12444" t="inlineStr">
        <is>
          <t>https://finance.yahoo.com/markets/stocks/articles/sector-tech-stocks-fall-afternoon-194312684.html</t>
        </is>
      </c>
      <c r="E12444" t="inlineStr">
        <is>
          <t>Amazon.com, Inc.</t>
        </is>
      </c>
      <c r="F12444" t="inlineStr">
        <is>
          <t>AMZN</t>
        </is>
      </c>
      <c r="G12444" t="inlineStr">
        <is>
          <t>Tech stocks, including Amazon, dropped late afternoon, affecting overall market sentiment.</t>
        </is>
      </c>
      <c r="H12444" t="inlineStr">
        <is>
          <t>Negative</t>
        </is>
      </c>
      <c r="I12444" t="inlineStr">
        <is>
          <t>Macro</t>
        </is>
      </c>
    </row>
    <row r="12445">
      <c r="A12445" s="10" t="n">
        <v>46288</v>
      </c>
      <c r="B12445" t="inlineStr">
        <is>
          <t>McDonald's exec says GLP-1 boom is 'an opportunity'</t>
        </is>
      </c>
      <c r="C12445" t="inlineStr">
        <is>
          <t>Yahoo Finance</t>
        </is>
      </c>
      <c r="D12445" t="inlineStr">
        <is>
          <t>https://finance.yahoo.com/markets/article/mcdonalds-exec-says-glp-1-boom-is-an-opportunity-204354994.html</t>
        </is>
      </c>
      <c r="E12445" t="inlineStr">
        <is>
          <t>McDonald's Corporation</t>
        </is>
      </c>
      <c r="F12445" t="inlineStr">
        <is>
          <t>MCD</t>
        </is>
      </c>
      <c r="G12445" t="inlineStr">
        <is>
          <t>McDonald's CEO sees potential in GLP-1 drugs but no immediate menu changes.</t>
        </is>
      </c>
      <c r="H12445" t="inlineStr">
        <is>
          <t>Neutral</t>
        </is>
      </c>
      <c r="I12445" t="inlineStr">
        <is>
          <t>Guidance</t>
        </is>
      </c>
    </row>
    <row r="12446">
      <c r="A12446" s="10" t="n">
        <v>46288</v>
      </c>
      <c r="B12446" t="inlineStr">
        <is>
          <t>Nasdaq climbs higher, McDonald's investor day updates</t>
        </is>
      </c>
      <c r="C12446" t="inlineStr">
        <is>
          <t>Yahoo Finance Video</t>
        </is>
      </c>
      <c r="D12446" t="inlineStr">
        <is>
          <t>https://finance.yahoo.com/video/nasdaq-climbs-higher-mcdonalds-investor-day-updates-141449878.html</t>
        </is>
      </c>
      <c r="E12446" t="inlineStr">
        <is>
          <t>McDonald's Corporation</t>
        </is>
      </c>
      <c r="F12446" t="inlineStr">
        <is>
          <t>MCD</t>
        </is>
      </c>
      <c r="G12446" t="inlineStr">
        <is>
          <t>McDonald's plans $8.5 billion in upgrades, boosting long-term prospects.</t>
        </is>
      </c>
      <c r="H12446" t="inlineStr">
        <is>
          <t>Positive</t>
        </is>
      </c>
      <c r="I12446" t="inlineStr">
        <is>
          <t>Guidance</t>
        </is>
      </c>
    </row>
    <row r="12447">
      <c r="A12447" s="10" t="n">
        <v>46288</v>
      </c>
      <c r="B12447" t="inlineStr">
        <is>
          <t>McDonald's 'NEXT' strategy is reexamining value 'across the menu': CFO</t>
        </is>
      </c>
      <c r="C12447" t="inlineStr">
        <is>
          <t>Yahoo Finance Video</t>
        </is>
      </c>
      <c r="D12447" t="inlineStr">
        <is>
          <t>https://finance.yahoo.com/video/mcdonalds-next-strategy-reexamining-value-120000563.html</t>
        </is>
      </c>
      <c r="E12447" t="inlineStr">
        <is>
          <t>McDonald's Corporation</t>
        </is>
      </c>
      <c r="F12447" t="inlineStr">
        <is>
          <t>MCD</t>
        </is>
      </c>
      <c r="G12447" t="inlineStr">
        <is>
          <t>McDonald's leadership is reassessing value across the menu, which could impact long-term profitability.</t>
        </is>
      </c>
      <c r="H12447" t="inlineStr">
        <is>
          <t>Neutral</t>
        </is>
      </c>
      <c r="I12447" t="inlineStr">
        <is>
          <t>Management</t>
        </is>
      </c>
    </row>
    <row r="12448">
      <c r="A12448" s="10" t="n">
        <v>46288</v>
      </c>
      <c r="B12448" t="inlineStr">
        <is>
          <t>McDonald’s Unveils 10-Year Growth Plan to Drive Market Share Gains and Efficiency. Should Investors Be Concerned About the $8.5 Billion Price Tag?</t>
        </is>
      </c>
      <c r="C12448" t="inlineStr">
        <is>
          <t>Motley Fool</t>
        </is>
      </c>
      <c r="D12448" t="inlineStr">
        <is>
          <t>https://www.fool.com/investing/2026/09/23/mcdonalds-unveils-10-year-growth-plan-to-drive-market-share-gains-and-efficiency-should-investors-be-concerned-about-the-85-billion-price-tag/</t>
        </is>
      </c>
      <c r="E12448" t="inlineStr">
        <is>
          <t>McDonald's Corporation</t>
        </is>
      </c>
      <c r="F12448" t="inlineStr">
        <is>
          <t>MCD</t>
        </is>
      </c>
      <c r="G12448" t="inlineStr">
        <is>
          <t>The $8.5 billion plan for growth could strain MCD's finances, weighing on long-term investors.</t>
        </is>
      </c>
      <c r="H12448" t="inlineStr">
        <is>
          <t>Negative</t>
        </is>
      </c>
      <c r="I12448" t="inlineStr">
        <is>
          <t>Guidance</t>
        </is>
      </c>
    </row>
    <row r="12449">
      <c r="A12449" s="10" t="n">
        <v>46288</v>
      </c>
      <c r="B12449" t="inlineStr">
        <is>
          <t>McDonald’s Plans to Spend $8.5B to Help Its Franchisees as Competition Rises</t>
        </is>
      </c>
      <c r="C12449" t="inlineStr">
        <is>
          <t>Franchise Times</t>
        </is>
      </c>
      <c r="D12449" t="inlineStr">
        <is>
          <t>https://www.franchisetimes.com/franchise_news/mcdonald-s-plans-to-spend-8-5b-to-help-its-franchisees-as-competition-rises/article_53809abf-2c8c-48a3-8e21-7e0a1ef17e46.html</t>
        </is>
      </c>
      <c r="E12449" t="inlineStr">
        <is>
          <t>McDonald's Corporation</t>
        </is>
      </c>
      <c r="F12449" t="inlineStr">
        <is>
          <t>MCD</t>
        </is>
      </c>
      <c r="G12449" t="inlineStr">
        <is>
          <t>McDonald’s investment in franchisees could strengthen long-term profitability amidst increasing competition.</t>
        </is>
      </c>
      <c r="H12449" t="inlineStr">
        <is>
          <t>Positive</t>
        </is>
      </c>
      <c r="I12449" t="inlineStr">
        <is>
          <t>Management</t>
        </is>
      </c>
    </row>
    <row r="12450">
      <c r="A12450" s="10" t="n">
        <v>46288</v>
      </c>
      <c r="B12450" t="inlineStr">
        <is>
          <t>Here's Why McDonald's (MCD) Fell More Than Broader Market</t>
        </is>
      </c>
      <c r="C12450" t="inlineStr">
        <is>
          <t>Zacks</t>
        </is>
      </c>
      <c r="D12450" t="inlineStr">
        <is>
          <t>https://finance.yahoo.com/markets/stocks/articles/heres-why-mcdonalds-mcd-fell-215004714.html</t>
        </is>
      </c>
      <c r="E12450" t="inlineStr">
        <is>
          <t>McDonald's Corporation</t>
        </is>
      </c>
      <c r="F12450" t="inlineStr">
        <is>
          <t>MCD</t>
        </is>
      </c>
      <c r="G12450" t="inlineStr">
        <is>
          <t>McDonald's significant drop indicates potential risks investors should monitor long-term.</t>
        </is>
      </c>
      <c r="H12450" t="inlineStr">
        <is>
          <t>Negative</t>
        </is>
      </c>
      <c r="I12450" t="inlineStr">
        <is>
          <t>Earnings</t>
        </is>
      </c>
    </row>
    <row r="12451">
      <c r="A12451" s="10" t="n">
        <v>46288</v>
      </c>
      <c r="B12451" t="inlineStr">
        <is>
          <t>Update: US Equity Indexes Retreat as Blockbuster Private Sector Growth Lifts Treasury Yields, Fed Rate-Increase Bets</t>
        </is>
      </c>
      <c r="C12451" t="inlineStr">
        <is>
          <t>MT Newswires</t>
        </is>
      </c>
      <c r="D12451" t="inlineStr">
        <is>
          <t>https://finance.yahoo.com/markets/stocks/articles/us-equity-indexes-retreat-blockbuster-211145549.html</t>
        </is>
      </c>
      <c r="E12451" t="inlineStr">
        <is>
          <t>McDonald's Corporation</t>
        </is>
      </c>
      <c r="F12451" t="inlineStr">
        <is>
          <t>MCD</t>
        </is>
      </c>
      <c r="G12451" t="inlineStr">
        <is>
          <t>Rising Treasury yields and Fed rate-increase bets could affect MCD's long-term valuation.</t>
        </is>
      </c>
      <c r="H12451" t="inlineStr">
        <is>
          <t>Neutral</t>
        </is>
      </c>
      <c r="I12451" t="inlineStr">
        <is>
          <t>Macro</t>
        </is>
      </c>
    </row>
    <row r="12452">
      <c r="A12452" s="10" t="n">
        <v>46288</v>
      </c>
      <c r="B12452" t="inlineStr">
        <is>
          <t>Sector Update: Consumer Stocks Retreat Late Afternoon</t>
        </is>
      </c>
      <c r="C12452" t="inlineStr">
        <is>
          <t>MT Newswires</t>
        </is>
      </c>
      <c r="D12452" t="inlineStr">
        <is>
          <t>https://finance.yahoo.com/markets/stocks/articles/sector-consumer-stocks-retreat-afternoon-194623415.html</t>
        </is>
      </c>
      <c r="E12452" t="inlineStr">
        <is>
          <t>McDonald's Corporation</t>
        </is>
      </c>
      <c r="F12452" t="inlineStr">
        <is>
          <t>MCD</t>
        </is>
      </c>
      <c r="G12452" t="inlineStr">
        <is>
          <t>Consumer stocks, including MCD, faced downward pressure late afternoon, potentially affecting long-term market dynamics.</t>
        </is>
      </c>
      <c r="H12452" t="inlineStr">
        <is>
          <t>Negative</t>
        </is>
      </c>
      <c r="I12452" t="inlineStr">
        <is>
          <t>Macro</t>
        </is>
      </c>
    </row>
    <row r="12453">
      <c r="A12453" s="10" t="n">
        <v>46288</v>
      </c>
      <c r="B12453" t="inlineStr">
        <is>
          <t>McDonald’s plans $8.5B push to deploy tech, modernize operations</t>
        </is>
      </c>
      <c r="C12453" t="inlineStr">
        <is>
          <t>CIO Dive</t>
        </is>
      </c>
      <c r="D12453" t="inlineStr">
        <is>
          <t>https://www.ciodive.com/news/mcdonalds-plans-tech-modernize-operations/831194/</t>
        </is>
      </c>
      <c r="E12453" t="inlineStr">
        <is>
          <t>McDonald's Corporation</t>
        </is>
      </c>
      <c r="F12453" t="inlineStr">
        <is>
          <t>MCD</t>
        </is>
      </c>
      <c r="G12453" t="inlineStr">
        <is>
          <t>McDonald’s substantial tech investment signals long-term growth and operational efficiency.</t>
        </is>
      </c>
      <c r="H12453" t="inlineStr">
        <is>
          <t>Positive</t>
        </is>
      </c>
      <c r="I12453" t="inlineStr">
        <is>
          <t>Product</t>
        </is>
      </c>
    </row>
    <row r="12454">
      <c r="A12454" s="10" t="n">
        <v>46288</v>
      </c>
      <c r="B12454" t="inlineStr">
        <is>
          <t>An $8.5 Billion Catalyst Is Rocking McDonald’s Stock</t>
        </is>
      </c>
      <c r="C12454" t="inlineStr">
        <is>
          <t>Barchart</t>
        </is>
      </c>
      <c r="D12454" t="inlineStr">
        <is>
          <t>https://www.barchart.com/story/news/4763219/an-8-5-billion-catalyst-is-rocking-mcdonalds-stock</t>
        </is>
      </c>
      <c r="E12454" t="inlineStr">
        <is>
          <t>McDonald's Corporation</t>
        </is>
      </c>
      <c r="F12454" t="inlineStr">
        <is>
          <t>MCD</t>
        </is>
      </c>
      <c r="G12454" t="inlineStr">
        <is>
          <t>MCD faces investor uncertainty despite major financial support plan.</t>
        </is>
      </c>
      <c r="H12454" t="inlineStr">
        <is>
          <t>Negative</t>
        </is>
      </c>
      <c r="I12454" t="inlineStr">
        <is>
          <t>Earnings</t>
        </is>
      </c>
    </row>
    <row r="12455">
      <c r="A12455" s="10" t="n">
        <v>46288</v>
      </c>
      <c r="B12455" t="inlineStr">
        <is>
          <t>Don’t Buy Nike Stock Yet</t>
        </is>
      </c>
      <c r="C12455" t="inlineStr">
        <is>
          <t>Barchart</t>
        </is>
      </c>
      <c r="D12455" t="inlineStr">
        <is>
          <t>https://www.barchart.com/story/news/4763000/dont-buy-nike-stock-yet</t>
        </is>
      </c>
      <c r="E12455" t="inlineStr">
        <is>
          <t>Nike, Inc.</t>
        </is>
      </c>
      <c r="F12455" t="inlineStr">
        <is>
          <t>NKE</t>
        </is>
      </c>
      <c r="G12455" t="inlineStr">
        <is>
          <t>NIKE stock remains volatile, caution advised for long-term investors.</t>
        </is>
      </c>
      <c r="H12455" t="inlineStr">
        <is>
          <t>Negative</t>
        </is>
      </c>
      <c r="I12455" t="inlineStr">
        <is>
          <t>Other</t>
        </is>
      </c>
    </row>
    <row r="12456">
      <c r="A12456" s="10" t="n">
        <v>46288</v>
      </c>
      <c r="B12456" t="inlineStr">
        <is>
          <t>Why Did On Holding Stock Jump If Its Near-Term Guidance Did Not Change?</t>
        </is>
      </c>
      <c r="C12456" t="inlineStr">
        <is>
          <t>Trefis</t>
        </is>
      </c>
      <c r="D12456" t="inlineStr">
        <is>
          <t>https://www.trefis.com/articles/616301/why-did-on-holding-stock-jump-if-its-near-term-guidance-did-not-change/2026-09-23</t>
        </is>
      </c>
      <c r="E12456" t="inlineStr">
        <is>
          <t>Nike, Inc.</t>
        </is>
      </c>
      <c r="F12456" t="inlineStr">
        <is>
          <t>NKE</t>
        </is>
      </c>
      <c r="G12456" t="inlineStr">
        <is>
          <t>ON Holding’s commitment to share buybacks indicates long-term confidence, potentially favorable for NKE investors.</t>
        </is>
      </c>
      <c r="H12456" t="inlineStr">
        <is>
          <t>Positive</t>
        </is>
      </c>
      <c r="I12456" t="inlineStr">
        <is>
          <t>Guidance</t>
        </is>
      </c>
    </row>
    <row r="12457">
      <c r="A12457" s="10" t="n">
        <v>46288</v>
      </c>
      <c r="B12457" t="inlineStr">
        <is>
          <t>Why Are Sportswear Stocks in a Rut?</t>
        </is>
      </c>
      <c r="C12457" t="inlineStr">
        <is>
          <t>The Wall Street Journal</t>
        </is>
      </c>
      <c r="D12457" t="inlineStr">
        <is>
          <t>https://www.wsj.com/livecoverage/stock-market-today-dow-sp-500-nasdaq-09-23-2026/card/why-are-sportswear-stocks-in-a-rut--k26mnojuH2zTz7O8SjZQ?siteid=yhoof2&amp;yptr=yahoo</t>
        </is>
      </c>
      <c r="E12457" t="inlineStr">
        <is>
          <t>Nike, Inc.</t>
        </is>
      </c>
      <c r="F12457" t="inlineStr">
        <is>
          <t>NKE</t>
        </is>
      </c>
      <c r="G12457" t="inlineStr">
        <is>
          <t>Nike faces significant stock decline amid industry-wide sales and profit challenges.</t>
        </is>
      </c>
      <c r="H12457" t="inlineStr">
        <is>
          <t>Negative</t>
        </is>
      </c>
      <c r="I12457" t="inlineStr">
        <is>
          <t>Earnings</t>
        </is>
      </c>
    </row>
    <row r="12458">
      <c r="A12458" s="10" t="n">
        <v>46288</v>
      </c>
      <c r="B12458" t="inlineStr">
        <is>
          <t>Here is What to Know Beyond Why NIKE, Inc. (NKE) is a Trending Stock</t>
        </is>
      </c>
      <c r="C12458" t="inlineStr">
        <is>
          <t>Zacks</t>
        </is>
      </c>
      <c r="D12458" t="inlineStr">
        <is>
          <t>https://finance.yahoo.com/markets/stocks/articles/know-beyond-why-nike-inc-130010314.html</t>
        </is>
      </c>
      <c r="E12458" t="inlineStr">
        <is>
          <t>Nike, Inc.</t>
        </is>
      </c>
      <c r="F12458" t="inlineStr">
        <is>
          <t>NKE</t>
        </is>
      </c>
      <c r="G12458" t="inlineStr">
        <is>
          <t>Recent Zacks.com activity suggests factors beyond current trends could impact NKE's long-term outlook.</t>
        </is>
      </c>
      <c r="H12458" t="inlineStr">
        <is>
          <t>Neutral</t>
        </is>
      </c>
      <c r="I12458" t="inlineStr">
        <is>
          <t>Other</t>
        </is>
      </c>
    </row>
    <row r="12459">
      <c r="A12459" s="10" t="n">
        <v>46288</v>
      </c>
      <c r="B12459" t="inlineStr">
        <is>
          <t>Nike Stock In Focus As Barclays Cuts Price Target To $48 Ahead Of Q1 Earnings</t>
        </is>
      </c>
      <c r="C12459" t="inlineStr">
        <is>
          <t>Stocktwits</t>
        </is>
      </c>
      <c r="D12459" t="inlineStr">
        <is>
          <t>https://stocktwits.com/news-articles/markets/equity/nike-stock-in-focus-as-barclays-cuts-price-target-to-48-ahead-of-q1-earnings/cZMEtmURBJO</t>
        </is>
      </c>
      <c r="E12459" t="inlineStr">
        <is>
          <t>Nike, Inc.</t>
        </is>
      </c>
      <c r="F12459" t="inlineStr">
        <is>
          <t>NKE</t>
        </is>
      </c>
      <c r="G12459" t="inlineStr">
        <is>
          <t>Analysts lowering targets ahead of Nike's Q1 earnings could signal concerns about its performance.</t>
        </is>
      </c>
      <c r="H12459" t="inlineStr">
        <is>
          <t>Negative</t>
        </is>
      </c>
      <c r="I12459" t="inlineStr">
        <is>
          <t>Earnings</t>
        </is>
      </c>
    </row>
    <row r="12460">
      <c r="A12460" s="10" t="n">
        <v>46288</v>
      </c>
      <c r="B12460" t="inlineStr">
        <is>
          <t>Nike (NKE): Wall Street Tests Whether the Turnaround Can Outrun Weak Demand Ahead of Q1 Results</t>
        </is>
      </c>
      <c r="C12460" t="inlineStr">
        <is>
          <t>Insider Monkey</t>
        </is>
      </c>
      <c r="D12460" t="inlineStr">
        <is>
          <t>https://finance.yahoo.com/markets/stocks/articles/nike-nke-wall-street-tests-040747520.html</t>
        </is>
      </c>
      <c r="E12460" t="inlineStr">
        <is>
          <t>Nike, Inc.</t>
        </is>
      </c>
      <c r="F12460" t="inlineStr">
        <is>
          <t>NKE</t>
        </is>
      </c>
      <c r="G12460" t="inlineStr">
        <is>
          <t>Investors will closely watch Q1 results for signs of improved margins despite weak lifestyle demand.</t>
        </is>
      </c>
      <c r="H12460" t="inlineStr">
        <is>
          <t>Neutral</t>
        </is>
      </c>
      <c r="I12460" t="inlineStr">
        <is>
          <t>Earnings</t>
        </is>
      </c>
    </row>
    <row r="12461">
      <c r="A12461" s="10" t="n">
        <v>46288</v>
      </c>
      <c r="B12461" t="inlineStr">
        <is>
          <t>Retail shows strength in Chicago suburbs as DLC sells Mount Prospect shopping center for $95M</t>
        </is>
      </c>
      <c r="C12461" t="inlineStr">
        <is>
          <t>The Real Deal</t>
        </is>
      </c>
      <c r="D12461" t="inlineStr">
        <is>
          <t>https://finance.yahoo.com/real-estate/articles/retail-shows-strength-chicago-suburbs-232739240.html</t>
        </is>
      </c>
      <c r="E12461" t="inlineStr">
        <is>
          <t>Costco Wholesale Corporation</t>
        </is>
      </c>
      <c r="F12461" t="inlineStr">
        <is>
          <t>COST</t>
        </is>
      </c>
      <c r="G12461" t="inlineStr">
        <is>
          <t>Long-term COST investors may see positive signals from retail strength in Chicago suburbs, reflected in large-scale sales and renovations of shopping centers.</t>
        </is>
      </c>
      <c r="H12461" t="inlineStr">
        <is>
          <t>Positive</t>
        </is>
      </c>
      <c r="I12461" t="inlineStr">
        <is>
          <t>Acquisition</t>
        </is>
      </c>
    </row>
    <row r="12462">
      <c r="A12462" s="10" t="n">
        <v>46288</v>
      </c>
      <c r="B12462" t="inlineStr">
        <is>
          <t>Couple In Their 40s Suddenly Gets Nearly $400K — But He Says It Still Feels Like ‘The Same Guy Stressing Over Costco Gas Prices’</t>
        </is>
      </c>
      <c r="C12462" t="inlineStr">
        <is>
          <t>Benzinga</t>
        </is>
      </c>
      <c r="D12462" t="inlineStr">
        <is>
          <t>https://finance.yahoo.com/markets/articles/couple-40s-suddenly-gets-nearly-230105708.html</t>
        </is>
      </c>
      <c r="E12462" t="inlineStr">
        <is>
          <t>Costco Wholesale Corporation</t>
        </is>
      </c>
      <c r="F12462" t="inlineStr">
        <is>
          <t>COST</t>
        </is>
      </c>
      <c r="G12462" t="inlineStr">
        <is>
          <t>The sudden windfall did not alleviate everyday spending concerns, suggesting management’s stress persists despite increased capital.</t>
        </is>
      </c>
      <c r="H12462" t="inlineStr">
        <is>
          <t>Neutral</t>
        </is>
      </c>
      <c r="I12462" t="inlineStr">
        <is>
          <t>Management</t>
        </is>
      </c>
    </row>
    <row r="12463">
      <c r="A12463" s="10" t="n">
        <v>46288</v>
      </c>
      <c r="B12463" t="inlineStr">
        <is>
          <t>Top Research Reports for Micron, Costco &amp; Interactive Brokers</t>
        </is>
      </c>
      <c r="C12463" t="inlineStr">
        <is>
          <t>Zacks</t>
        </is>
      </c>
      <c r="D12463" t="inlineStr">
        <is>
          <t>https://finance.yahoo.com/markets/stocks/articles/top-research-reports-micron-costco-210700036.html</t>
        </is>
      </c>
      <c r="E12463" t="inlineStr">
        <is>
          <t>Costco Wholesale Corporation</t>
        </is>
      </c>
      <c r="F12463" t="inlineStr">
        <is>
          <t>COST</t>
        </is>
      </c>
      <c r="G12463" t="inlineStr">
        <is>
          <t>Costco's peers focus on AI and growth, indicating positive market trends.</t>
        </is>
      </c>
      <c r="H12463" t="inlineStr">
        <is>
          <t>Positive</t>
        </is>
      </c>
      <c r="I12463" t="inlineStr">
        <is>
          <t>AI</t>
        </is>
      </c>
    </row>
    <row r="12464">
      <c r="A12464" s="10" t="n">
        <v>46288</v>
      </c>
      <c r="B12464" t="inlineStr">
        <is>
          <t>Costco's Membership Fee Boost Is About to Run Out</t>
        </is>
      </c>
      <c r="C12464" t="inlineStr">
        <is>
          <t>Motley Fool</t>
        </is>
      </c>
      <c r="D12464" t="inlineStr">
        <is>
          <t>https://www.fool.com/investing/2026/09/23/costco-s-membership-fee-boost-is-about-to-run-out/</t>
        </is>
      </c>
      <c r="E12464" t="inlineStr">
        <is>
          <t>Costco Wholesale Corporation</t>
        </is>
      </c>
      <c r="F12464" t="inlineStr">
        <is>
          <t>COST</t>
        </is>
      </c>
      <c r="G12464" t="inlineStr">
        <is>
          <t>Costco’s fee hike impact is expected to diminish soon, which could affect earnings in the short term.</t>
        </is>
      </c>
      <c r="H12464" t="inlineStr">
        <is>
          <t>Neutral</t>
        </is>
      </c>
      <c r="I12464" t="inlineStr">
        <is>
          <t>Earnings</t>
        </is>
      </c>
    </row>
    <row r="12465">
      <c r="A12465" s="10" t="n">
        <v>46288</v>
      </c>
      <c r="B12465" t="inlineStr">
        <is>
          <t>Costco makes rare mistake with new delivery service</t>
        </is>
      </c>
      <c r="C12465" t="inlineStr">
        <is>
          <t>TheStreet</t>
        </is>
      </c>
      <c r="D12465" t="inlineStr">
        <is>
          <t>https://www.thestreet.com/retail/costco-makes-rare-mistake-with-uber-eats-delivery-service</t>
        </is>
      </c>
      <c r="E12465" t="inlineStr">
        <is>
          <t>Costco Wholesale Corporation</t>
        </is>
      </c>
      <c r="F12465" t="inlineStr">
        <is>
          <t>COST</t>
        </is>
      </c>
      <c r="G12465" t="inlineStr">
        <is>
          <t>Management misstep could impact long-term sales growth, potentially affecting COST shareholders.</t>
        </is>
      </c>
      <c r="H12465" t="inlineStr">
        <is>
          <t>Negative</t>
        </is>
      </c>
      <c r="I12465" t="inlineStr">
        <is>
          <t>Management</t>
        </is>
      </c>
    </row>
    <row r="12466">
      <c r="A12466" s="10" t="n">
        <v>46288</v>
      </c>
      <c r="B12466" t="inlineStr">
        <is>
          <t>Should You Buy, Hold or Sell Costco Stock Before Q4 Earnings?</t>
        </is>
      </c>
      <c r="C12466" t="inlineStr">
        <is>
          <t>Zacks</t>
        </is>
      </c>
      <c r="D12466" t="inlineStr">
        <is>
          <t>https://finance.yahoo.com/markets/stocks/articles/buy-hold-sell-costco-stock-141900658.html</t>
        </is>
      </c>
      <c r="E12466" t="inlineStr">
        <is>
          <t>Costco Wholesale Corporation</t>
        </is>
      </c>
      <c r="F12466" t="inlineStr">
        <is>
          <t>COST</t>
        </is>
      </c>
      <c r="G12466" t="inlineStr">
        <is>
          <t>Costco's Q4 earnings show strong sales and digital growth, but a premium valuation may keep some investors on the sidelines.</t>
        </is>
      </c>
      <c r="H12466" t="inlineStr">
        <is>
          <t>Neutral</t>
        </is>
      </c>
      <c r="I12466" t="inlineStr">
        <is>
          <t>Earnings</t>
        </is>
      </c>
    </row>
    <row r="12467">
      <c r="A12467" s="10" t="n">
        <v>46288</v>
      </c>
      <c r="B12467" t="inlineStr">
        <is>
          <t>Jim Cramer Says Costco (COST) “Stock’s Acting Poorly”</t>
        </is>
      </c>
      <c r="C12467" t="inlineStr">
        <is>
          <t>Insider Monkey</t>
        </is>
      </c>
      <c r="D12467" t="inlineStr">
        <is>
          <t>https://finance.yahoo.com/markets/stocks/articles/jim-cramer-says-costco-cost-113643371.html</t>
        </is>
      </c>
      <c r="E12467" t="inlineStr">
        <is>
          <t>Costco Wholesale Corporation</t>
        </is>
      </c>
      <c r="F12467" t="inlineStr">
        <is>
          <t>COST</t>
        </is>
      </c>
      <c r="G12467" t="inlineStr">
        <is>
          <t>Jim Cramer warns Costco stock is underperforming ahead of earnings, which could be concerning for long-term investors.</t>
        </is>
      </c>
      <c r="H12467" t="inlineStr">
        <is>
          <t>Negative</t>
        </is>
      </c>
      <c r="I12467" t="inlineStr">
        <is>
          <t>Earnings</t>
        </is>
      </c>
    </row>
    <row r="12468">
      <c r="A12468" s="10" t="n">
        <v>46288</v>
      </c>
      <c r="B12468" t="inlineStr">
        <is>
          <t>Costco Earnings Bull Put Spread has a High Probability of Success</t>
        </is>
      </c>
      <c r="C12468" t="inlineStr">
        <is>
          <t>Barchart</t>
        </is>
      </c>
      <c r="D12468" t="inlineStr">
        <is>
          <t>https://www.barchart.com/story/news/4751170/costco-earnings-bull-put-spread-has-a-high-probability-of-success</t>
        </is>
      </c>
      <c r="E12468" t="inlineStr">
        <is>
          <t>Costco Wholesale Corporation</t>
        </is>
      </c>
      <c r="F12468" t="inlineStr">
        <is>
          <t>COST</t>
        </is>
      </c>
      <c r="G12468" t="inlineStr">
        <is>
          <t>High implied volatility suggests favorable conditions for selling options, benefiting long-term investors in COST.</t>
        </is>
      </c>
      <c r="H12468" t="inlineStr">
        <is>
          <t>Positive</t>
        </is>
      </c>
      <c r="I12468" t="inlineStr">
        <is>
          <t>Earnings</t>
        </is>
      </c>
    </row>
    <row r="12469">
      <c r="A12469" s="10" t="n">
        <v>46288</v>
      </c>
      <c r="B12469" t="inlineStr">
        <is>
          <t>MARKETS LIVE: Wall Street ends lower as yields hit 2007 high</t>
        </is>
      </c>
      <c r="C12469" t="inlineStr">
        <is>
          <t>Proactive</t>
        </is>
      </c>
      <c r="D12469" t="inlineStr">
        <is>
          <t>https://www.proactiveinvestors.com/companies/news/1098938/markets-live-futures-slip-ahead-of-meta-address-1098938.html</t>
        </is>
      </c>
      <c r="E12469" t="inlineStr">
        <is>
          <t>Costco Wholesale Corporation</t>
        </is>
      </c>
      <c r="F12469" t="inlineStr">
        <is>
          <t>COST</t>
        </is>
      </c>
      <c r="G12469" t="inlineStr">
        <is>
          <t>Interest rates rising could affect COST's long-term valuation and capital allocation decisions.</t>
        </is>
      </c>
      <c r="H12469" t="inlineStr">
        <is>
          <t>Negative</t>
        </is>
      </c>
      <c r="I12469" t="inlineStr">
        <is>
          <t>Macro</t>
        </is>
      </c>
    </row>
    <row r="12470">
      <c r="A12470" s="10" t="n">
        <v>46288</v>
      </c>
      <c r="B12470" t="inlineStr">
        <is>
          <t>Trump-Xi Meeting, Costco Earnings: What to Watch the Rest of the Week</t>
        </is>
      </c>
      <c r="C12470" t="inlineStr">
        <is>
          <t>The Wall Street Journal</t>
        </is>
      </c>
      <c r="D12470" t="inlineStr">
        <is>
          <t>https://www.wsj.com/livecoverage/stock-market-today-dow-sp-500-nasdaq-09-23-2026/card/trump-xi-meeting-costco-earnings-what-to-watch-the-rest-of-the-week-slC0magDDnkTnqfM3UUT?siteid=yhoof2&amp;yptr=yahoo</t>
        </is>
      </c>
      <c r="E12470" t="inlineStr">
        <is>
          <t>Costco Wholesale Corporation</t>
        </is>
      </c>
      <c r="F12470" t="inlineStr">
        <is>
          <t>COST</t>
        </is>
      </c>
      <c r="G12470" t="inlineStr">
        <is>
          <t>Economic data and Fed speaker this week may impact consumer spending trends COST relies on.</t>
        </is>
      </c>
      <c r="H12470" t="inlineStr">
        <is>
          <t>Neutral</t>
        </is>
      </c>
      <c r="I12470" t="inlineStr">
        <is>
          <t>Macro</t>
        </is>
      </c>
    </row>
    <row r="12471">
      <c r="A12471" s="10" t="n">
        <v>46288</v>
      </c>
      <c r="B12471" t="inlineStr">
        <is>
          <t>Will GLP-1s hurt food stocks?  Assessing the changing consumer.</t>
        </is>
      </c>
      <c r="C12471" t="inlineStr">
        <is>
          <t>Yahoo Finance Video</t>
        </is>
      </c>
      <c r="D12471" t="inlineStr">
        <is>
          <t>https://finance.yahoo.com/video/will-glp-1s-hurt-food-stocks-assessing-the-changing-consumer-174817483.html</t>
        </is>
      </c>
      <c r="E12471" t="inlineStr">
        <is>
          <t>The Coca-Cola Company</t>
        </is>
      </c>
      <c r="F12471" t="inlineStr">
        <is>
          <t>KO</t>
        </is>
      </c>
      <c r="G12471" t="inlineStr">
        <is>
          <t>Panel discusses corporate cost-cutting, potentially affecting GLP-1 medications and KO’s long-term consumer base.</t>
        </is>
      </c>
      <c r="H12471" t="inlineStr">
        <is>
          <t>Neutral</t>
        </is>
      </c>
      <c r="I12471" t="inlineStr">
        <is>
          <t>Product</t>
        </is>
      </c>
    </row>
    <row r="12472">
      <c r="A12472" s="10" t="n">
        <v>46288</v>
      </c>
      <c r="B12472" t="inlineStr">
        <is>
          <t>What Is The One Risk Every Celsius Investor Should Know?</t>
        </is>
      </c>
      <c r="C12472" t="inlineStr">
        <is>
          <t>Trefis</t>
        </is>
      </c>
      <c r="D12472" t="inlineStr">
        <is>
          <t>https://www.trefis.com/articles/616281/what-is-the-one-risk-every-celsius-investor-should-know/2026-09-23</t>
        </is>
      </c>
      <c r="E12472" t="inlineStr">
        <is>
          <t>The Coca-Cola Company</t>
        </is>
      </c>
      <c r="F12472" t="inlineStr">
        <is>
          <t>KO</t>
        </is>
      </c>
      <c r="G12472" t="inlineStr">
        <is>
          <t>Celsius is facing a decline, which poses a risk for long-term investors in KO given their business overlap.</t>
        </is>
      </c>
      <c r="H12472" t="inlineStr">
        <is>
          <t>Negative</t>
        </is>
      </c>
      <c r="I12472" t="inlineStr">
        <is>
          <t>Management</t>
        </is>
      </c>
    </row>
    <row r="12473">
      <c r="A12473" s="10" t="n">
        <v>46288</v>
      </c>
      <c r="B12473" t="inlineStr">
        <is>
          <t>Coca-Cola Stock: The IRS Case Nobody Is Talking About Could Move Shares</t>
        </is>
      </c>
      <c r="C12473" t="inlineStr">
        <is>
          <t>TIKR</t>
        </is>
      </c>
      <c r="D12473" t="inlineStr">
        <is>
          <t>https://www.tikr.com/blog/coca-cola-stock-the-irs-case-nobody-is-talking-about-could-move-shares?ref=yahoofinance</t>
        </is>
      </c>
      <c r="E12473" t="inlineStr">
        <is>
          <t>The Coca-Cola Company</t>
        </is>
      </c>
      <c r="F12473" t="inlineStr">
        <is>
          <t>KO</t>
        </is>
      </c>
      <c r="G12473" t="inlineStr">
        <is>
          <t>A pending multibillion IRS dispute could impact Coca-Cola’s stock over the next year.</t>
        </is>
      </c>
      <c r="H12473" t="inlineStr">
        <is>
          <t>Neutral</t>
        </is>
      </c>
      <c r="I12473" t="inlineStr">
        <is>
          <t>Legal</t>
        </is>
      </c>
    </row>
    <row r="12474">
      <c r="A12474" s="10" t="n">
        <v>46288</v>
      </c>
      <c r="B12474" t="inlineStr">
        <is>
          <t>Prediction: This Out-of-Favor Dividend Stock Could Have Significant Upside</t>
        </is>
      </c>
      <c r="C12474" t="inlineStr">
        <is>
          <t>24/7 Wall St.</t>
        </is>
      </c>
      <c r="D12474" t="inlineStr">
        <is>
          <t>https://247wallst.com/investing/2026/09/23/prediction-this-out-of-favor-dividend-stock-could-have-significant-upside/</t>
        </is>
      </c>
      <c r="E12474" t="inlineStr">
        <is>
          <t>The Coca-Cola Company</t>
        </is>
      </c>
      <c r="F12474" t="inlineStr">
        <is>
          <t>KO</t>
        </is>
      </c>
      <c r="G12474" t="inlineStr">
        <is>
          <t>PepsiCo may offer undervalued growth potential amid market AI hype.</t>
        </is>
      </c>
      <c r="H12474" t="inlineStr">
        <is>
          <t>Positive</t>
        </is>
      </c>
      <c r="I12474" t="inlineStr">
        <is>
          <t>Other</t>
        </is>
      </c>
    </row>
    <row r="12475">
      <c r="A12475" s="10" t="n">
        <v>46288</v>
      </c>
      <c r="B12475" t="inlineStr">
        <is>
          <t>5 of Warren Buffett’s Largest Berkshire Hathaway Stocks Are Raising Their Dividends Every Year</t>
        </is>
      </c>
      <c r="C12475" t="inlineStr">
        <is>
          <t>24/7 Wall St.</t>
        </is>
      </c>
      <c r="D12475" t="inlineStr">
        <is>
          <t>https://247wallst.com/investing/2026/09/23/5-of-warren-buffetts-largest-holdings-keep-raising-their-dividends-every-year/</t>
        </is>
      </c>
      <c r="E12475" t="inlineStr">
        <is>
          <t>The Coca-Cola Company</t>
        </is>
      </c>
      <c r="F12475" t="inlineStr">
        <is>
          <t>KO</t>
        </is>
      </c>
      <c r="G12475" t="inlineStr">
        <is>
          <t>Five key stocks in Buffett’s portfolio boost dividends annually, promising regular income for long-term KO investors.</t>
        </is>
      </c>
      <c r="H12475" t="inlineStr">
        <is>
          <t>Positive</t>
        </is>
      </c>
      <c r="I12475" t="inlineStr">
        <is>
          <t>Management</t>
        </is>
      </c>
    </row>
    <row r="12476">
      <c r="A12476" s="10" t="n">
        <v>46288</v>
      </c>
      <c r="B12476" t="inlineStr">
        <is>
          <t>Aurora Cannabis and Baidu have been highlighted as Zacks Bull and Bear of the Day</t>
        </is>
      </c>
      <c r="C12476" t="inlineStr">
        <is>
          <t>Zacks</t>
        </is>
      </c>
      <c r="D12476" t="inlineStr">
        <is>
          <t>https://finance.yahoo.com/markets/stocks/articles/aurora-cannabis-baidu-highlighted-zacks-124900944.html</t>
        </is>
      </c>
      <c r="E12476" t="inlineStr">
        <is>
          <t>The Coca-Cola Company</t>
        </is>
      </c>
      <c r="F12476" t="inlineStr">
        <is>
          <t>KO</t>
        </is>
      </c>
      <c r="G12476" t="inlineStr">
        <is>
          <t>Aurora Cannabis's earnings grow but Baidu faces challenges, affecting overall market sentiment.</t>
        </is>
      </c>
      <c r="H12476" t="inlineStr">
        <is>
          <t>Neutral</t>
        </is>
      </c>
      <c r="I12476" t="inlineStr">
        <is>
          <t>Earnings</t>
        </is>
      </c>
    </row>
    <row r="12477">
      <c r="A12477" s="10" t="n">
        <v>46288</v>
      </c>
      <c r="B12477" t="inlineStr">
        <is>
          <t>2 Stocks to Buy Hand Over Fist if a Stock Market Crash Is Coming</t>
        </is>
      </c>
      <c r="C12477" t="inlineStr">
        <is>
          <t>Motley Fool</t>
        </is>
      </c>
      <c r="D12477" t="inlineStr">
        <is>
          <t>https://www.fool.com/investing/2026/09/23/2-stocks-to-buy-hand-over-fist-if-a-stock-market-crash-is-coming/</t>
        </is>
      </c>
      <c r="E12477" t="inlineStr">
        <is>
          <t>The Coca-Cola Company</t>
        </is>
      </c>
      <c r="F12477" t="inlineStr">
        <is>
          <t>KO</t>
        </is>
      </c>
      <c r="G12477" t="inlineStr">
        <is>
          <t>A market crash might prompt buyers, boosting dividends for certain stocks.</t>
        </is>
      </c>
      <c r="H12477" t="inlineStr">
        <is>
          <t>Positive</t>
        </is>
      </c>
      <c r="I12477" t="inlineStr">
        <is>
          <t>Macro</t>
        </is>
      </c>
    </row>
    <row r="12478">
      <c r="A12478" s="10" t="n">
        <v>46288</v>
      </c>
      <c r="B12478" t="inlineStr">
        <is>
          <t>Coca-Cola Has Raised Its Dividend Through Every Market Crash Since 1962. Here's Whether Income Investors Should Still Own It.</t>
        </is>
      </c>
      <c r="C12478" t="inlineStr">
        <is>
          <t>Motley Fool</t>
        </is>
      </c>
      <c r="D12478" t="inlineStr">
        <is>
          <t>https://www.fool.com/investing/2026/09/23/coca-cola-has-raised-its-dividend-through-every-ma/</t>
        </is>
      </c>
      <c r="E12478" t="inlineStr">
        <is>
          <t>The Coca-Cola Company</t>
        </is>
      </c>
      <c r="F12478" t="inlineStr">
        <is>
          <t>KO</t>
        </is>
      </c>
      <c r="G12478" t="inlineStr">
        <is>
          <t>Coca-Cola's consistent dividend growth suggests stable cash flow, attractive for long-term income investors.</t>
        </is>
      </c>
      <c r="H12478" t="inlineStr">
        <is>
          <t>Positive</t>
        </is>
      </c>
      <c r="I12478" t="inlineStr">
        <is>
          <t>Earnings</t>
        </is>
      </c>
    </row>
    <row r="12479">
      <c r="A12479" s="10" t="n">
        <v>46288</v>
      </c>
      <c r="B12479" t="inlineStr">
        <is>
          <t>3 High Quality Dividend Stocks For Steady Income In Higher Rate Markets</t>
        </is>
      </c>
      <c r="C12479" t="inlineStr">
        <is>
          <t>Simply Wall St.</t>
        </is>
      </c>
      <c r="D12479" t="inlineStr">
        <is>
          <t>https://finance.yahoo.com/markets/stocks/articles/3-high-quality-dividend-stocks-061447572.html</t>
        </is>
      </c>
      <c r="E12479" t="inlineStr">
        <is>
          <t>The Coca-Cola Company</t>
        </is>
      </c>
      <c r="F12479" t="inlineStr">
        <is>
          <t>KO</t>
        </is>
      </c>
      <c r="G12479" t="inlineStr">
        <is>
          <t>This highlights opportunities for steady dividend income in a challenging market, potentially benefiting long-term investors in KO.</t>
        </is>
      </c>
      <c r="H12479" t="inlineStr">
        <is>
          <t>Positive</t>
        </is>
      </c>
      <c r="I12479" t="inlineStr">
        <is>
          <t>Macro</t>
        </is>
      </c>
    </row>
    <row r="12480">
      <c r="A12480" s="10" t="n">
        <v>46288</v>
      </c>
      <c r="B12480" t="inlineStr">
        <is>
          <t>When Everything’s Priced at a Premium, Where Do Tech Brands Find New Buyers?</t>
        </is>
      </c>
      <c r="C12480" t="inlineStr">
        <is>
          <t>The Wall Street Journal</t>
        </is>
      </c>
      <c r="D12480" t="inlineStr">
        <is>
          <t>https://www.wsj.com/cmo-today/when-everythings-priced-at-a-premium-where-do-tech-brands-find-new-buyers-5dd71d9d?siteid=yhoof2&amp;yptr=yahoo</t>
        </is>
      </c>
      <c r="E12480" t="inlineStr">
        <is>
          <t>The Procter &amp; Gamble Company</t>
        </is>
      </c>
      <c r="F12480" t="inlineStr">
        <is>
          <t>PG</t>
        </is>
      </c>
      <c r="G12480" t="inlineStr">
        <is>
          <t>Tech brands can maintain growth by raising prices, despite declining sales, allowing them to sustain revenue expansion.</t>
        </is>
      </c>
      <c r="H12480" t="inlineStr">
        <is>
          <t>Positive</t>
        </is>
      </c>
      <c r="I12480" t="inlineStr">
        <is>
          <t>Earnings</t>
        </is>
      </c>
    </row>
    <row r="12481">
      <c r="A12481" s="10" t="n">
        <v>46288</v>
      </c>
      <c r="B12481" t="inlineStr">
        <is>
          <t>Will P&amp;G’s (PG) New Science-Led Head &amp; Shoulders and Oral-B iO Push Change Its Narrative?</t>
        </is>
      </c>
      <c r="C12481" t="inlineStr">
        <is>
          <t>Simply Wall St.</t>
        </is>
      </c>
      <c r="D12481" t="inlineStr">
        <is>
          <t>https://finance.yahoo.com/markets/stocks/articles/p-g-pg-science-led-081758791.html</t>
        </is>
      </c>
      <c r="E12481" t="inlineStr">
        <is>
          <t>The Procter &amp; Gamble Company</t>
        </is>
      </c>
      <c r="F12481" t="inlineStr">
        <is>
          <t>PG</t>
        </is>
      </c>
      <c r="G12481" t="inlineStr">
        <is>
          <t>PG’s science-led innovations could drive brand loyalty and shift focus to innovation from pricing, benefiting long-term investors.</t>
        </is>
      </c>
      <c r="H12481" t="inlineStr">
        <is>
          <t>Positive</t>
        </is>
      </c>
      <c r="I12481" t="inlineStr">
        <is>
          <t>Product</t>
        </is>
      </c>
    </row>
    <row r="12482">
      <c r="A12482" s="10" t="n">
        <v>46288</v>
      </c>
      <c r="B12482" t="inlineStr">
        <is>
          <t>Could Retatrutide Be Worth $10 Billion to Eli Lilly?</t>
        </is>
      </c>
      <c r="C12482" t="inlineStr">
        <is>
          <t>Motley Fool</t>
        </is>
      </c>
      <c r="D12482" t="inlineStr">
        <is>
          <t>https://www.fool.com/investing/2026/09/23/could-retatrutide-be-worth-usd10-billion-to-eli-lilly/</t>
        </is>
      </c>
      <c r="E12482" t="inlineStr">
        <is>
          <t>Eli Lilly and Company</t>
        </is>
      </c>
      <c r="F12482" t="inlineStr">
        <is>
          <t>LLY</t>
        </is>
      </c>
      <c r="G12482" t="inlineStr">
        <is>
          <t>Retatrutide’s potential could significantly boost Eli Lilly's revenues long-term.</t>
        </is>
      </c>
      <c r="H12482" t="inlineStr">
        <is>
          <t>Positive</t>
        </is>
      </c>
      <c r="I12482" t="inlineStr">
        <is>
          <t>Product</t>
        </is>
      </c>
    </row>
    <row r="12483">
      <c r="A12483" s="10" t="n">
        <v>46288</v>
      </c>
      <c r="B12483" t="inlineStr">
        <is>
          <t>Lilly Slips as $6.5 Billion Plant Backs Oral GLP-1 Scale</t>
        </is>
      </c>
      <c r="C12483" t="inlineStr">
        <is>
          <t>GuruFocus.com</t>
        </is>
      </c>
      <c r="D12483" t="inlineStr">
        <is>
          <t>https://finance.yahoo.com/healthcare/articles/lilly-slips-6-5-billion-180009944.html</t>
        </is>
      </c>
      <c r="E12483" t="inlineStr">
        <is>
          <t>Eli Lilly and Company</t>
        </is>
      </c>
      <c r="F12483" t="inlineStr">
        <is>
          <t>LLY</t>
        </is>
      </c>
      <c r="G12483" t="inlineStr">
        <is>
          <t>The plant investment suggests future product growth but at a high cost, potentially impacting long-term profitability.</t>
        </is>
      </c>
      <c r="H12483" t="inlineStr">
        <is>
          <t>Neutral</t>
        </is>
      </c>
      <c r="I12483" t="inlineStr">
        <is>
          <t>Product</t>
        </is>
      </c>
    </row>
    <row r="12484">
      <c r="A12484" s="10" t="n">
        <v>46288</v>
      </c>
      <c r="B12484" t="inlineStr">
        <is>
          <t>What Is AbbVie No Longer Telling You?</t>
        </is>
      </c>
      <c r="C12484" t="inlineStr">
        <is>
          <t>Trefis</t>
        </is>
      </c>
      <c r="D12484" t="inlineStr">
        <is>
          <t>https://www.trefis.com/articles/616270/what-is-abbvie-no-longer-telling-you/2026-09-23</t>
        </is>
      </c>
      <c r="E12484" t="inlineStr">
        <is>
          <t>Eli Lilly and Company</t>
        </is>
      </c>
      <c r="F12484" t="inlineStr">
        <is>
          <t>LLY</t>
        </is>
      </c>
      <c r="G12484" t="inlineStr">
        <is>
          <t>Changes in AbbVie's presentation during earnings calls could signify shifts in strategic focus, impacting long-term investment decisions for LLY.</t>
        </is>
      </c>
      <c r="H12484" t="inlineStr">
        <is>
          <t>Neutral</t>
        </is>
      </c>
      <c r="I12484" t="inlineStr">
        <is>
          <t>Management</t>
        </is>
      </c>
    </row>
    <row r="12485">
      <c r="A12485" s="10" t="n">
        <v>46288</v>
      </c>
      <c r="B12485" t="inlineStr">
        <is>
          <t>What Is The Best Case For Pfizer Stock?</t>
        </is>
      </c>
      <c r="C12485" t="inlineStr">
        <is>
          <t>Trefis</t>
        </is>
      </c>
      <c r="D12485" t="inlineStr">
        <is>
          <t>https://www.trefis.com/articles/616285/what-is-the-best-case-for-pfizer-stock/2026-09-23</t>
        </is>
      </c>
      <c r="E12485" t="inlineStr">
        <is>
          <t>Eli Lilly and Company</t>
        </is>
      </c>
      <c r="F12485" t="inlineStr">
        <is>
          <t>LLY</t>
        </is>
      </c>
      <c r="G12485" t="inlineStr">
        <is>
          <t>The growth comes from Pfizer's smaller, faster-growing divisions, not its well-known medicines or recent cost cuts.</t>
        </is>
      </c>
      <c r="H12485" t="inlineStr">
        <is>
          <t>Neutral</t>
        </is>
      </c>
      <c r="I12485" t="inlineStr">
        <is>
          <t>Other</t>
        </is>
      </c>
    </row>
    <row r="12486">
      <c r="A12486" s="10" t="n">
        <v>46288</v>
      </c>
      <c r="B12486" t="inlineStr">
        <is>
          <t>Eli Lilly Vs. Pfizer in 2027: One Is a Much Better Place to Park Your Pharmaceutical Capital Next Year</t>
        </is>
      </c>
      <c r="C12486" t="inlineStr">
        <is>
          <t>24/7 Wall St.</t>
        </is>
      </c>
      <c r="D12486" t="inlineStr">
        <is>
          <t>https://247wallst.com/investing/2026/09/23/eli-lilly-vs-pfizer-in-2027-one-is-a-much-better-place-to-park-your-pharmaceutical-capital-next-year/</t>
        </is>
      </c>
      <c r="E12486" t="inlineStr">
        <is>
          <t>Eli Lilly and Company</t>
        </is>
      </c>
      <c r="F12486" t="inlineStr">
        <is>
          <t>LLY</t>
        </is>
      </c>
      <c r="G12486" t="inlineStr">
        <is>
          <t>Eli Lilly outperforms Pfizer in 2027, making it a stronger long-term investment option.</t>
        </is>
      </c>
      <c r="H12486" t="inlineStr">
        <is>
          <t>Positive</t>
        </is>
      </c>
      <c r="I12486" t="inlineStr">
        <is>
          <t>Other</t>
        </is>
      </c>
    </row>
    <row r="12487">
      <c r="A12487" s="10" t="n">
        <v>46288</v>
      </c>
      <c r="B12487" t="inlineStr">
        <is>
          <t>Can Novo's Rare Disease Pipeline Add a New Growth Pillar Beyond GLP-1?</t>
        </is>
      </c>
      <c r="C12487" t="inlineStr">
        <is>
          <t>Zacks</t>
        </is>
      </c>
      <c r="D12487" t="inlineStr">
        <is>
          <t>https://finance.yahoo.com/healthcare/articles/novos-rare-disease-pipeline-add-141100221.html</t>
        </is>
      </c>
      <c r="E12487" t="inlineStr">
        <is>
          <t>Eli Lilly and Company</t>
        </is>
      </c>
      <c r="F12487" t="inlineStr">
        <is>
          <t>LLY</t>
        </is>
      </c>
      <c r="G12487" t="inlineStr">
        <is>
          <t>Novo's pipeline advances, offering LLY potential new growth in rare diseases beyond GLP-1.</t>
        </is>
      </c>
      <c r="H12487" t="inlineStr">
        <is>
          <t>Positive</t>
        </is>
      </c>
      <c r="I12487" t="inlineStr">
        <is>
          <t>Product</t>
        </is>
      </c>
    </row>
    <row r="12488">
      <c r="A12488" s="10" t="n">
        <v>46288</v>
      </c>
      <c r="B12488" t="inlineStr">
        <is>
          <t>VKTX Stock Rises on Encouraging Weight-Loss Maintenance Results</t>
        </is>
      </c>
      <c r="C12488" t="inlineStr">
        <is>
          <t>Zacks</t>
        </is>
      </c>
      <c r="D12488" t="inlineStr">
        <is>
          <t>https://finance.yahoo.com/healthcare/articles/vktx-stock-rises-encouraging-weight-134200545.html</t>
        </is>
      </c>
      <c r="E12488" t="inlineStr">
        <is>
          <t>Eli Lilly and Company</t>
        </is>
      </c>
      <c r="F12488" t="inlineStr">
        <is>
          <t>LLY</t>
        </is>
      </c>
      <c r="G12488" t="inlineStr">
        <is>
          <t>New VK2735 data suggest less frequent dosing maintains weight loss, potentially benefiting LLY investors.</t>
        </is>
      </c>
      <c r="H12488" t="inlineStr">
        <is>
          <t>Positive</t>
        </is>
      </c>
      <c r="I12488" t="inlineStr">
        <is>
          <t>Product</t>
        </is>
      </c>
    </row>
    <row r="12489">
      <c r="A12489" s="10" t="n">
        <v>46288</v>
      </c>
      <c r="B12489" t="inlineStr">
        <is>
          <t>Lilly stopped showing its phase 1 pipeline. Is it playing R&amp;D chess?</t>
        </is>
      </c>
      <c r="C12489" t="inlineStr">
        <is>
          <t>Pharma Voice</t>
        </is>
      </c>
      <c r="D12489" t="inlineStr">
        <is>
          <t>https://www.pharmavoice.com/news/eli-lilly-phase-1-pipeline-disclosure-rd-strategy/831043/</t>
        </is>
      </c>
      <c r="E12489" t="inlineStr">
        <is>
          <t>Eli Lilly and Company</t>
        </is>
      </c>
      <c r="F12489" t="inlineStr">
        <is>
          <t>LLY</t>
        </is>
      </c>
      <c r="G12489" t="inlineStr">
        <is>
          <t>Lilly’s new strategy could provide a competitive edge by allowing more flexibility in drug development without revealing plans prematurely, possibly benefiting long-term investors.</t>
        </is>
      </c>
      <c r="H12489" t="inlineStr">
        <is>
          <t>Positive</t>
        </is>
      </c>
      <c r="I12489" t="inlineStr">
        <is>
          <t>Management</t>
        </is>
      </c>
    </row>
    <row r="12490">
      <c r="A12490" s="10" t="n">
        <v>46288</v>
      </c>
      <c r="B12490" t="inlineStr">
        <is>
          <t>AutoZone (AZO) Posts Strong Earnings, But Is the Stock Ready to Rebound?</t>
        </is>
      </c>
      <c r="C12490" t="inlineStr">
        <is>
          <t>Insider Monkey</t>
        </is>
      </c>
      <c r="D12490" t="inlineStr">
        <is>
          <t>https://finance.yahoo.com/markets/stocks/articles/autozone-azo-posts-strong-earnings-124129297.html</t>
        </is>
      </c>
      <c r="E12490" t="inlineStr">
        <is>
          <t>Eli Lilly and Company</t>
        </is>
      </c>
      <c r="F12490" t="inlineStr">
        <is>
          <t>LLY</t>
        </is>
      </c>
      <c r="G12490" t="inlineStr">
        <is>
          <t>AutoZone's strong earnings may signal a positive outlook, benefiting LLY investors.</t>
        </is>
      </c>
      <c r="H12490" t="inlineStr">
        <is>
          <t>Positive</t>
        </is>
      </c>
      <c r="I12490" t="inlineStr">
        <is>
          <t>Earnings</t>
        </is>
      </c>
    </row>
    <row r="12491">
      <c r="A12491" s="10" t="n">
        <v>46288</v>
      </c>
      <c r="B12491" t="inlineStr">
        <is>
          <t>Novo Nordisk Stock Slides After Unveiling Long Term Pipeline Growth Targets</t>
        </is>
      </c>
      <c r="C12491" t="inlineStr">
        <is>
          <t>TIKR</t>
        </is>
      </c>
      <c r="D12491" t="inlineStr">
        <is>
          <t>https://www.tikr.com/blog/novo-nordisk-shares-slide-long-term-pipeline-growth-targets?ref=yahoofinance</t>
        </is>
      </c>
      <c r="E12491" t="inlineStr">
        <is>
          <t>Eli Lilly and Company</t>
        </is>
      </c>
      <c r="F12491" t="inlineStr">
        <is>
          <t>LLY</t>
        </is>
      </c>
      <c r="G12491" t="inlineStr">
        <is>
          <t>Novo Nordisk’s ambitious long-term targets did not impress investors, potentially signaling competitive pressures.</t>
        </is>
      </c>
      <c r="H12491" t="inlineStr">
        <is>
          <t>Negative</t>
        </is>
      </c>
      <c r="I12491" t="inlineStr">
        <is>
          <t>Guidance</t>
        </is>
      </c>
    </row>
    <row r="12492">
      <c r="A12492" s="10" t="n">
        <v>46288</v>
      </c>
      <c r="B12492" t="inlineStr">
        <is>
          <t>Liberty HealthShare’s Dorsey Morrow Makes the Financial Case for Healthsharing on Becker’s Healthcare Podcast</t>
        </is>
      </c>
      <c r="C12492" t="inlineStr">
        <is>
          <t>Exec Edge</t>
        </is>
      </c>
      <c r="D12492" t="inlineStr">
        <is>
          <t>https://finance.yahoo.com/healthcare/articles/liberty-healthshare-dorsey-morrow-makes-210640291.html</t>
        </is>
      </c>
      <c r="E12492" t="inlineStr">
        <is>
          <t>UnitedHealth Group Incorporated</t>
        </is>
      </c>
      <c r="F12492" t="inlineStr">
        <is>
          <t>UNH</t>
        </is>
      </c>
      <c r="G12492" t="inlineStr">
        <is>
          <t>A growing segment of Americans is opting for healthsharing over traditional insurance, presenting a challenge for UNH and long-term investors.</t>
        </is>
      </c>
      <c r="H12492" t="inlineStr">
        <is>
          <t>Neutral</t>
        </is>
      </c>
      <c r="I12492" t="inlineStr">
        <is>
          <t>Competition</t>
        </is>
      </c>
    </row>
    <row r="12493">
      <c r="A12493" s="10" t="n">
        <v>46288</v>
      </c>
      <c r="B12493" t="inlineStr">
        <is>
          <t>Is the "AI" Chip Stock Momentum Rally Over?</t>
        </is>
      </c>
      <c r="C12493" t="inlineStr">
        <is>
          <t>Zacks</t>
        </is>
      </c>
      <c r="D12493" t="inlineStr">
        <is>
          <t>https://finance.yahoo.com/technology/ai/articles/ai-chip-stock-momentum-rally-203300074.html</t>
        </is>
      </c>
      <c r="E12493" t="inlineStr">
        <is>
          <t>UnitedHealth Group Incorporated</t>
        </is>
      </c>
      <c r="F12493" t="inlineStr">
        <is>
          <t>UNH</t>
        </is>
      </c>
      <c r="G12493" t="inlineStr">
        <is>
          <t>Understanding AI chip stock momentum is crucial for long-term UNH investment strategy adjustments.</t>
        </is>
      </c>
      <c r="H12493" t="inlineStr">
        <is>
          <t>Neutral</t>
        </is>
      </c>
      <c r="I12493" t="inlineStr">
        <is>
          <t>AI</t>
        </is>
      </c>
    </row>
    <row r="12494">
      <c r="A12494" s="10" t="n">
        <v>46288</v>
      </c>
      <c r="B12494" t="inlineStr">
        <is>
          <t>Did UnitedHealth Name The Fix Before Its Stock Ran?</t>
        </is>
      </c>
      <c r="C12494" t="inlineStr">
        <is>
          <t>Trefis</t>
        </is>
      </c>
      <c r="D12494" t="inlineStr">
        <is>
          <t>https://www.trefis.com/articles/616300/did-unitedhealth-name-the-fix-before-its-stock-ran/2026-09-23</t>
        </is>
      </c>
      <c r="E12494" t="inlineStr">
        <is>
          <t>UnitedHealth Group Incorporated</t>
        </is>
      </c>
      <c r="F12494" t="inlineStr">
        <is>
          <t>UNH</t>
        </is>
      </c>
      <c r="G12494" t="inlineStr">
        <is>
          <t>UNH stock surged as the company预告了会员减少以重建利润空间，这可能表明管理层远见。</t>
        </is>
      </c>
      <c r="H12494" t="inlineStr">
        <is>
          <t>Positive</t>
        </is>
      </c>
      <c r="I12494" t="inlineStr">
        <is>
          <t>Guidance</t>
        </is>
      </c>
    </row>
    <row r="12495">
      <c r="A12495" s="10" t="n">
        <v>46288</v>
      </c>
      <c r="B12495" t="inlineStr">
        <is>
          <t>UNH vs. MOH: Which Managed Care Stock Looks More Attractive?</t>
        </is>
      </c>
      <c r="C12495" t="inlineStr">
        <is>
          <t>Zacks</t>
        </is>
      </c>
      <c r="D12495" t="inlineStr">
        <is>
          <t>https://finance.yahoo.com/healthcare/articles/unh-vs-moh-managed-care-151600691.html</t>
        </is>
      </c>
      <c r="E12495" t="inlineStr">
        <is>
          <t>UnitedHealth Group Incorporated</t>
        </is>
      </c>
      <c r="F12495" t="inlineStr">
        <is>
          <t>UNH</t>
        </is>
      </c>
      <c r="G12495" t="inlineStr">
        <is>
          <t>Molina Healthcare's growth puts pressure on UnitedHealth, suggesting investors consider alternative managed care stocks.</t>
        </is>
      </c>
      <c r="H12495" t="inlineStr">
        <is>
          <t>Neutral</t>
        </is>
      </c>
      <c r="I12495" t="inlineStr">
        <is>
          <t>Other</t>
        </is>
      </c>
    </row>
    <row r="12496">
      <c r="A12496" s="10" t="n">
        <v>46289</v>
      </c>
      <c r="B12496" t="inlineStr">
        <is>
          <t>Caterpillar (CAT), What Is Behind The Fresh Attention?</t>
        </is>
      </c>
      <c r="C12496" t="inlineStr">
        <is>
          <t>Simply Wall St.</t>
        </is>
      </c>
      <c r="D12496" t="inlineStr">
        <is>
          <t>https://finance.yahoo.com/markets/stocks/articles/caterpillar-cat-behind-fresh-attention-011504899.html</t>
        </is>
      </c>
      <c r="E12496" t="inlineStr">
        <is>
          <t>Caterpillar Inc.</t>
        </is>
      </c>
      <c r="F12496" t="inlineStr">
        <is>
          <t>CAT</t>
        </is>
      </c>
      <c r="G12496" t="inlineStr">
        <is>
          <t>Caterpillar’s robust results and autonomous technology expansion could drive long-term growth.</t>
        </is>
      </c>
      <c r="H12496" t="inlineStr">
        <is>
          <t>Positive</t>
        </is>
      </c>
      <c r="I12496" t="inlineStr">
        <is>
          <t>Product</t>
        </is>
      </c>
    </row>
    <row r="12497">
      <c r="A12497" s="10" t="n">
        <v>46288</v>
      </c>
      <c r="B12497" t="inlineStr">
        <is>
          <t>3 Companies With a Strong History of Dividend Growth</t>
        </is>
      </c>
      <c r="C12497" t="inlineStr">
        <is>
          <t>Zacks</t>
        </is>
      </c>
      <c r="D12497" t="inlineStr">
        <is>
          <t>https://finance.yahoo.com/markets/stocks/articles/3-companies-strong-history-dividend-231500498.html</t>
        </is>
      </c>
      <c r="E12497" t="inlineStr">
        <is>
          <t>Caterpillar Inc.</t>
        </is>
      </c>
      <c r="F12497" t="inlineStr">
        <is>
          <t>CAT</t>
        </is>
      </c>
      <c r="G12497" t="inlineStr">
        <is>
          <t>Caterpillar's history of dividend growth makes it a reliable long-term income option.</t>
        </is>
      </c>
      <c r="H12497" t="inlineStr">
        <is>
          <t>Positive</t>
        </is>
      </c>
      <c r="I12497" t="inlineStr">
        <is>
          <t>Other</t>
        </is>
      </c>
    </row>
    <row r="12498">
      <c r="A12498" s="10" t="n">
        <v>46288</v>
      </c>
      <c r="B12498" t="inlineStr">
        <is>
          <t>Caterpillar vs. Komatsu: Which Heavy Equipment Stock is the Better Buy?</t>
        </is>
      </c>
      <c r="C12498" t="inlineStr">
        <is>
          <t>Zacks</t>
        </is>
      </c>
      <c r="D12498" t="inlineStr">
        <is>
          <t>https://finance.yahoo.com/markets/stocks/articles/caterpillar-vs-komatsu-heavy-equipment-155500435.html</t>
        </is>
      </c>
      <c r="E12498" t="inlineStr">
        <is>
          <t>Caterpillar Inc.</t>
        </is>
      </c>
      <c r="F12498" t="inlineStr">
        <is>
          <t>CAT</t>
        </is>
      </c>
      <c r="G12498" t="inlineStr">
        <is>
          <t>CAT's strong backlog and future outlook make it a potentially better long-term buy than Komatsu, which faces tariffs and profit challenges.</t>
        </is>
      </c>
      <c r="H12498" t="inlineStr">
        <is>
          <t>Positive</t>
        </is>
      </c>
      <c r="I12498" t="inlineStr">
        <is>
          <t>Competition</t>
        </is>
      </c>
    </row>
    <row r="12499">
      <c r="A12499" s="10" t="n">
        <v>46288</v>
      </c>
      <c r="B12499" t="inlineStr">
        <is>
          <t>XRX Stock Rises 11.5% in 3 Months: Here's What You Should Know</t>
        </is>
      </c>
      <c r="C12499" t="inlineStr">
        <is>
          <t>Zacks</t>
        </is>
      </c>
      <c r="D12499" t="inlineStr">
        <is>
          <t>https://finance.yahoo.com/markets/stocks/articles/xrx-stock-rises-11-5-144000905.html</t>
        </is>
      </c>
      <c r="E12499" t="inlineStr">
        <is>
          <t>Caterpillar Inc.</t>
        </is>
      </c>
      <c r="F12499" t="inlineStr">
        <is>
          <t>CAT</t>
        </is>
      </c>
      <c r="G12499" t="inlineStr">
        <is>
          <t>Xerox’s stock surge due to Lexmark deal and improved financial health could benefit CAT investors via industry trends.</t>
        </is>
      </c>
      <c r="H12499" t="inlineStr">
        <is>
          <t>Positive</t>
        </is>
      </c>
      <c r="I12499" t="inlineStr">
        <is>
          <t>Acquisition</t>
        </is>
      </c>
    </row>
    <row r="12500">
      <c r="A12500" s="10" t="n">
        <v>46288</v>
      </c>
      <c r="B12500" t="inlineStr">
        <is>
          <t>Honeywell (HON) Lands Marine Corps Security Upgrade And Major Tech Awards</t>
        </is>
      </c>
      <c r="C12500" t="inlineStr">
        <is>
          <t>Simply Wall St.</t>
        </is>
      </c>
      <c r="D12500" t="inlineStr">
        <is>
          <t>https://finance.yahoo.com/technology/articles/honeywell-hon-lands-marine-corps-051439193.html</t>
        </is>
      </c>
      <c r="E12500" t="inlineStr">
        <is>
          <t>Honeywell International Inc.</t>
        </is>
      </c>
      <c r="F12500" t="inlineStr">
        <is>
          <t>HON</t>
        </is>
      </c>
      <c r="G12500" t="inlineStr">
        <is>
          <t>HON secures a major tech award for its advanced security platform, boosting long-term growth prospects.</t>
        </is>
      </c>
      <c r="H12500" t="inlineStr">
        <is>
          <t>Positive</t>
        </is>
      </c>
      <c r="I12500" t="inlineStr">
        <is>
          <t>Product</t>
        </is>
      </c>
    </row>
    <row r="12501">
      <c r="A12501" s="10" t="n">
        <v>46288</v>
      </c>
      <c r="B12501" t="inlineStr">
        <is>
          <t>3 Companies With a Strong History of Dividend Growth</t>
        </is>
      </c>
      <c r="C12501" t="inlineStr">
        <is>
          <t>Zacks</t>
        </is>
      </c>
      <c r="D12501" t="inlineStr">
        <is>
          <t>https://finance.yahoo.com/markets/stocks/articles/3-companies-strong-history-dividend-231500498.html</t>
        </is>
      </c>
      <c r="E12501" t="inlineStr">
        <is>
          <t>Exxon Mobil Corporation</t>
        </is>
      </c>
      <c r="F12501" t="inlineStr">
        <is>
          <t>XOM</t>
        </is>
      </c>
      <c r="G12501" t="inlineStr">
        <is>
          <t>ExxonMobil (XOM) is among companies with a strong history of dividend growth, making it an attractive option for long-term income investors.</t>
        </is>
      </c>
      <c r="H12501" t="inlineStr">
        <is>
          <t>Positive</t>
        </is>
      </c>
      <c r="I12501" t="inlineStr">
        <is>
          <t>Earnings</t>
        </is>
      </c>
    </row>
    <row r="12502">
      <c r="A12502" s="10" t="n">
        <v>46288</v>
      </c>
      <c r="B12502" t="inlineStr">
        <is>
          <t>Lincoln Property to repurpose north Houston eyesore Greenspoint Mall into industrial park</t>
        </is>
      </c>
      <c r="C12502" t="inlineStr">
        <is>
          <t>The Real Deal</t>
        </is>
      </c>
      <c r="D12502" t="inlineStr">
        <is>
          <t>https://finance.yahoo.com/real-estate/articles/lincoln-property-repurpose-north-houston-184500075.html</t>
        </is>
      </c>
      <c r="E12502" t="inlineStr">
        <is>
          <t>Exxon Mobil Corporation</t>
        </is>
      </c>
      <c r="F12502" t="inlineStr">
        <is>
          <t>XOM</t>
        </is>
      </c>
      <c r="G12502" t="inlineStr">
        <is>
          <t>Lincoln Property’s redevelopment project could boost industrial demand in Houston, indirectly benefiting XOM through potential supply chain efficiencies.</t>
        </is>
      </c>
      <c r="H12502" t="inlineStr">
        <is>
          <t>Neutral</t>
        </is>
      </c>
      <c r="I12502" t="inlineStr">
        <is>
          <t>Other</t>
        </is>
      </c>
    </row>
    <row r="12503">
      <c r="A12503" s="10" t="n">
        <v>46288</v>
      </c>
      <c r="B12503" t="inlineStr">
        <is>
          <t>If Hormuz Stays Shut, How High Can Exxon Go?</t>
        </is>
      </c>
      <c r="C12503" t="inlineStr">
        <is>
          <t>24/7 Wall St.</t>
        </is>
      </c>
      <c r="D12503" t="inlineStr">
        <is>
          <t>https://247wallst.com/investing/2026/09/23/if-hormuz-stays-shut-how-high-can-exxon-go/</t>
        </is>
      </c>
      <c r="E12503" t="inlineStr">
        <is>
          <t>Exxon Mobil Corporation</t>
        </is>
      </c>
      <c r="F12503" t="inlineStr">
        <is>
          <t>XOM</t>
        </is>
      </c>
      <c r="G12503" t="inlineStr">
        <is>
          <t>The Strait of Hormuz’s potential closure could significantly impact Exxon's long-term value, making it a key risk to monitor for investors.</t>
        </is>
      </c>
      <c r="H12503" t="inlineStr">
        <is>
          <t>Neutral</t>
        </is>
      </c>
      <c r="I12503" t="inlineStr">
        <is>
          <t>Macro</t>
        </is>
      </c>
    </row>
    <row r="12504">
      <c r="A12504" s="10" t="n">
        <v>46288</v>
      </c>
      <c r="B12504" t="inlineStr">
        <is>
          <t>How ExxonMobil's Balance Sheet Helps Navigate Oil Volatility</t>
        </is>
      </c>
      <c r="C12504" t="inlineStr">
        <is>
          <t>Zacks</t>
        </is>
      </c>
      <c r="D12504" t="inlineStr">
        <is>
          <t>https://finance.yahoo.com/energy/articles/exxonmobils-balance-sheet-helps-navigate-150800332.html</t>
        </is>
      </c>
      <c r="E12504" t="inlineStr">
        <is>
          <t>Exxon Mobil Corporation</t>
        </is>
      </c>
      <c r="F12504" t="inlineStr">
        <is>
          <t>XOM</t>
        </is>
      </c>
      <c r="G12504" t="inlineStr">
        <is>
          <t>ExxonMobil's robust balance sheet provides flexibility during oil price fluctuations, benefiting long-term investors.</t>
        </is>
      </c>
      <c r="H12504" t="inlineStr">
        <is>
          <t>Positive</t>
        </is>
      </c>
      <c r="I12504" t="inlineStr">
        <is>
          <t>Macro</t>
        </is>
      </c>
    </row>
    <row r="12505">
      <c r="A12505" s="10" t="n">
        <v>46288</v>
      </c>
      <c r="B12505" t="inlineStr">
        <is>
          <t>Can ExxonMobil Keep Rewarding Shareholders While Investing for Growth?</t>
        </is>
      </c>
      <c r="C12505" t="inlineStr">
        <is>
          <t>Zacks</t>
        </is>
      </c>
      <c r="D12505" t="inlineStr">
        <is>
          <t>https://finance.yahoo.com/energy/articles/exxonmobil-keep-rewarding-shareholders-while-150300657.html</t>
        </is>
      </c>
      <c r="E12505" t="inlineStr">
        <is>
          <t>Exxon Mobil Corporation</t>
        </is>
      </c>
      <c r="F12505" t="inlineStr">
        <is>
          <t>XOM</t>
        </is>
      </c>
      <c r="G12505" t="inlineStr">
        <is>
          <t>XOM's balanced approach to growth and shareholder returns aligns with long-term strategy.</t>
        </is>
      </c>
      <c r="H12505" t="inlineStr">
        <is>
          <t>Positive</t>
        </is>
      </c>
      <c r="I12505" t="inlineStr">
        <is>
          <t>Earnings</t>
        </is>
      </c>
    </row>
    <row r="12506">
      <c r="A12506" s="10" t="n">
        <v>46288</v>
      </c>
      <c r="B12506" t="inlineStr">
        <is>
          <t>Exchange-Traded Funds Lower, Equity Futures Mixed Pre-Bell Wednesday as Traders Await Developments in US-Iran Talks</t>
        </is>
      </c>
      <c r="C12506" t="inlineStr">
        <is>
          <t>MT Newswires</t>
        </is>
      </c>
      <c r="D12506" t="inlineStr">
        <is>
          <t>https://finance.yahoo.com/markets/stocks/articles/exchange-traded-funds-lower-equity-133135107.html</t>
        </is>
      </c>
      <c r="E12506" t="inlineStr">
        <is>
          <t>Exxon Mobil Corporation</t>
        </is>
      </c>
      <c r="F12506" t="inlineStr">
        <is>
          <t>XOM</t>
        </is>
      </c>
      <c r="G12506" t="inlineStr">
        <is>
          <t>Market volatility suggests ongoing geopolitical tensions may affect XOM’s performance.</t>
        </is>
      </c>
      <c r="H12506" t="inlineStr">
        <is>
          <t>Neutral</t>
        </is>
      </c>
      <c r="I12506" t="inlineStr">
        <is>
          <t>Macro</t>
        </is>
      </c>
    </row>
    <row r="12507">
      <c r="A12507" s="10" t="n">
        <v>46288</v>
      </c>
      <c r="B12507" t="inlineStr">
        <is>
          <t>Investors Heavily Search ExxonMobil Holdings Corporation (XOM): Here is What You Need to Know</t>
        </is>
      </c>
      <c r="C12507" t="inlineStr">
        <is>
          <t>Zacks</t>
        </is>
      </c>
      <c r="D12507" t="inlineStr">
        <is>
          <t>https://finance.yahoo.com/markets/stocks/articles/investors-heavily-search-exxonmobil-holdings-130009769.html</t>
        </is>
      </c>
      <c r="E12507" t="inlineStr">
        <is>
          <t>Exxon Mobil Corporation</t>
        </is>
      </c>
      <c r="F12507" t="inlineStr">
        <is>
          <t>XOM</t>
        </is>
      </c>
      <c r="G12507" t="inlineStr">
        <is>
          <t>Recent interest in XOM suggests ongoing market scrutiny and potential for future price movement.</t>
        </is>
      </c>
      <c r="H12507" t="inlineStr">
        <is>
          <t>Neutral</t>
        </is>
      </c>
      <c r="I12507" t="inlineStr">
        <is>
          <t>Other</t>
        </is>
      </c>
    </row>
    <row r="12508">
      <c r="A12508" s="10" t="n">
        <v>46288</v>
      </c>
      <c r="B12508" t="inlineStr">
        <is>
          <t>Zacks Industry Outlook Highlights ExxonMobil, Chevron, BP and Eni SpA</t>
        </is>
      </c>
      <c r="C12508" t="inlineStr">
        <is>
          <t>Zacks</t>
        </is>
      </c>
      <c r="D12508" t="inlineStr">
        <is>
          <t>https://finance.yahoo.com/energy/articles/zacks-industry-outlook-highlights-exxonmobil-125200781.html</t>
        </is>
      </c>
      <c r="E12508" t="inlineStr">
        <is>
          <t>Exxon Mobil Corporation</t>
        </is>
      </c>
      <c r="F12508" t="inlineStr">
        <is>
          <t>XOM</t>
        </is>
      </c>
      <c r="G12508" t="inlineStr">
        <is>
          <t>Crude prices and renewables diversification benefit XOM's peers, suggesting positive long-term prospects for integrated oil companies.</t>
        </is>
      </c>
      <c r="H12508" t="inlineStr">
        <is>
          <t>Positive</t>
        </is>
      </c>
      <c r="I12508" t="inlineStr">
        <is>
          <t>Macro</t>
        </is>
      </c>
    </row>
    <row r="12509">
      <c r="A12509" s="10" t="n">
        <v>46288</v>
      </c>
      <c r="B12509" t="inlineStr">
        <is>
          <t>ExxonMobil (XOM) Delivers Record Oil Output And Revenue On Lower Spending</t>
        </is>
      </c>
      <c r="C12509" t="inlineStr">
        <is>
          <t>Simply Wall St.</t>
        </is>
      </c>
      <c r="D12509" t="inlineStr">
        <is>
          <t>https://finance.yahoo.com/energy/articles/exxonmobil-xom-delivers-record-oil-051644024.html</t>
        </is>
      </c>
      <c r="E12509" t="inlineStr">
        <is>
          <t>Exxon Mobil Corporation</t>
        </is>
      </c>
      <c r="F12509" t="inlineStr">
        <is>
          <t>XOM</t>
        </is>
      </c>
      <c r="G12509" t="inlineStr">
        <is>
          <t>Efficient operations led to record output despite lower spending, signaling strong management for long-term growth.</t>
        </is>
      </c>
      <c r="H12509" t="inlineStr">
        <is>
          <t>Positive</t>
        </is>
      </c>
      <c r="I12509" t="inlineStr">
        <is>
          <t>Earnings</t>
        </is>
      </c>
    </row>
    <row r="12510">
      <c r="A12510" s="10" t="n">
        <v>46289</v>
      </c>
      <c r="B12510" t="inlineStr">
        <is>
          <t>2 Monster Dividend Stocks to Buy Now and Hold for Decades</t>
        </is>
      </c>
      <c r="C12510" t="inlineStr">
        <is>
          <t>Motley Fool</t>
        </is>
      </c>
      <c r="D12510" t="inlineStr">
        <is>
          <t>https://www.fool.com/investing/2026/09/23/2-monster-dividend-stocks-to-buy-now-and-hold-for/</t>
        </is>
      </c>
      <c r="E12510" t="inlineStr">
        <is>
          <t>NextEra Energy, Inc.</t>
        </is>
      </c>
      <c r="F12510" t="inlineStr">
        <is>
          <t>NEE</t>
        </is>
      </c>
      <c r="G12510" t="inlineStr">
        <is>
          <t>Two dividend stocks with growth and monthly payouts offer long-term investment potential.</t>
        </is>
      </c>
      <c r="H12510" t="inlineStr">
        <is>
          <t>Positive</t>
        </is>
      </c>
      <c r="I12510" t="inlineStr">
        <is>
          <t>Product</t>
        </is>
      </c>
    </row>
    <row r="12511">
      <c r="A12511" s="10" t="n">
        <v>46288</v>
      </c>
      <c r="B12511" t="inlineStr">
        <is>
          <t>NextEra Energy, Inc. (NEE) is Attracting Investor Attention: Here is What You Should Know</t>
        </is>
      </c>
      <c r="C12511" t="inlineStr">
        <is>
          <t>Zacks</t>
        </is>
      </c>
      <c r="D12511" t="inlineStr">
        <is>
          <t>https://finance.yahoo.com/markets/stocks/articles/nextera-energy-inc-nee-attracting-130005665.html</t>
        </is>
      </c>
      <c r="E12511" t="inlineStr">
        <is>
          <t>NextEra Energy, Inc.</t>
        </is>
      </c>
      <c r="F12511" t="inlineStr">
        <is>
          <t>NEE</t>
        </is>
      </c>
      <c r="G12511" t="inlineStr">
        <is>
          <t>Investor interest in NEE suggests potential for future growth and stability.</t>
        </is>
      </c>
      <c r="H12511" t="inlineStr">
        <is>
          <t>Positive</t>
        </is>
      </c>
      <c r="I12511" t="inlineStr">
        <is>
          <t>Other</t>
        </is>
      </c>
    </row>
    <row r="12512">
      <c r="A12512" s="10" t="n">
        <v>46287</v>
      </c>
      <c r="B12512" t="inlineStr">
        <is>
          <t>How Low Can PG&amp;E Stock Go When The Risk Is Its Own?</t>
        </is>
      </c>
      <c r="C12512" t="inlineStr">
        <is>
          <t>Trefis</t>
        </is>
      </c>
      <c r="D12512" t="inlineStr">
        <is>
          <t>https://www.trefis.com/articles/616143/how-low-can-pge-stock-go-when-the-risk-is-its-own/2026-09-22</t>
        </is>
      </c>
      <c r="E12512" t="inlineStr">
        <is>
          <t>NextEra Energy, Inc.</t>
        </is>
      </c>
      <c r="F12512" t="inlineStr">
        <is>
          <t>NEE</t>
        </is>
      </c>
      <c r="G12512" t="inlineStr">
        <is>
          <t>PG&amp;E’s stock price volatility indicates higher risk, which could impact NEE's investments negatively over the long term.</t>
        </is>
      </c>
      <c r="H12512" t="inlineStr">
        <is>
          <t>Negative</t>
        </is>
      </c>
      <c r="I12512" t="inlineStr">
        <is>
          <t>Macro</t>
        </is>
      </c>
    </row>
    <row r="12513">
      <c r="A12513" s="10" t="n">
        <v>46288</v>
      </c>
      <c r="B12513" t="inlineStr">
        <is>
          <t>This is Humanity's Last Decision</t>
        </is>
      </c>
      <c r="C12513" t="inlineStr">
        <is>
          <t>Yahoo Finance Video</t>
        </is>
      </c>
      <c r="D12513" t="inlineStr">
        <is>
          <t>https://finance.yahoo.com/video/this-is-humanitys-last-decision-203051821.html</t>
        </is>
      </c>
      <c r="E12513" t="inlineStr">
        <is>
          <t>Alphabet Inc.</t>
        </is>
      </c>
      <c r="F12513" t="inlineStr">
        <is>
          <t>GOOGL</t>
        </is>
      </c>
      <c r="G12513" t="inlineStr">
        <is>
          <t>Major players issue AI warnings, impacting long-term GOOGL strategy and competition.</t>
        </is>
      </c>
      <c r="H12513" t="inlineStr">
        <is>
          <t>Negative</t>
        </is>
      </c>
      <c r="I12513" t="inlineStr">
        <is>
          <t>AI</t>
        </is>
      </c>
    </row>
    <row r="12514">
      <c r="A12514" s="10" t="n">
        <v>46288</v>
      </c>
      <c r="B12514" t="inlineStr">
        <is>
          <t>Netflix has a big YouTube problem — and it's only getting worse</t>
        </is>
      </c>
      <c r="C12514" t="inlineStr">
        <is>
          <t>Yahoo Finance Video</t>
        </is>
      </c>
      <c r="D12514" t="inlineStr">
        <is>
          <t>https://finance.yahoo.com/video/netflix-big-youtube-problem-only-142011555.html</t>
        </is>
      </c>
      <c r="E12514" t="inlineStr">
        <is>
          <t>Alphabet Inc.</t>
        </is>
      </c>
      <c r="F12514" t="inlineStr">
        <is>
          <t>GOOGL</t>
        </is>
      </c>
      <c r="G12514" t="inlineStr">
        <is>
          <t>YouTube's growing influence could chip away at Google’s advertising revenue, affecting GOOGL's long-term prospects.</t>
        </is>
      </c>
      <c r="H12514" t="inlineStr">
        <is>
          <t>Negative</t>
        </is>
      </c>
      <c r="I12514" t="inlineStr">
        <is>
          <t>Competition</t>
        </is>
      </c>
    </row>
    <row r="12515">
      <c r="A12515" s="10" t="n">
        <v>46288</v>
      </c>
      <c r="B12515" t="inlineStr">
        <is>
          <t>The future of AI growth rests on Big Tech's cash flow tripling to $2 trillion: Chart of the Day</t>
        </is>
      </c>
      <c r="C12515" t="inlineStr">
        <is>
          <t>Yahoo Finance</t>
        </is>
      </c>
      <c r="D12515" t="inlineStr">
        <is>
          <t>https://finance.yahoo.com/markets/article/the-future-of-ai-growth-rests-on-big-techs-cash-flow-tripling-to-2-trillion-chart-of-the-day-100000169.html</t>
        </is>
      </c>
      <c r="E12515" t="inlineStr">
        <is>
          <t>Alphabet Inc.</t>
        </is>
      </c>
      <c r="F12515" t="inlineStr">
        <is>
          <t>GOOGL</t>
        </is>
      </c>
      <c r="G12515" t="inlineStr">
        <is>
          <t>GOOGL's AI growth hinges on tripling cash flow to $2 trillion, crucial for long-term investors;</t>
        </is>
      </c>
      <c r="H12515" t="inlineStr">
        <is>
          <t>Positive</t>
        </is>
      </c>
      <c r="I12515" t="inlineStr">
        <is>
          <t>AI</t>
        </is>
      </c>
    </row>
    <row r="12516">
      <c r="A12516" s="10" t="n">
        <v>46288</v>
      </c>
      <c r="B12516" t="inlineStr">
        <is>
          <t>Earnings Outlook Remains Upbeat: A Closer Look</t>
        </is>
      </c>
      <c r="C12516" t="inlineStr">
        <is>
          <t>Zacks</t>
        </is>
      </c>
      <c r="D12516" t="inlineStr">
        <is>
          <t>https://finance.yahoo.com/markets/stocks/articles/earnings-outlook-remains-upbeat-closer-220500751.html</t>
        </is>
      </c>
      <c r="E12516" t="inlineStr">
        <is>
          <t>Alphabet Inc.</t>
        </is>
      </c>
      <c r="F12516" t="inlineStr">
        <is>
          <t>GOOGL</t>
        </is>
      </c>
      <c r="G12516" t="inlineStr">
        <is>
          <t>GOOGL's sustained positive earnings outlook suggests steady growth and could be attractive for long-term investors.</t>
        </is>
      </c>
      <c r="H12516" t="inlineStr">
        <is>
          <t>Positive</t>
        </is>
      </c>
      <c r="I12516" t="inlineStr">
        <is>
          <t>Earnings</t>
        </is>
      </c>
    </row>
    <row r="12517">
      <c r="A12517" s="10" t="n">
        <v>46288</v>
      </c>
      <c r="B12517" t="inlineStr">
        <is>
          <t>Alphabet Inc. (GOOG) Dips More Than Broader Market: What You Should Know</t>
        </is>
      </c>
      <c r="C12517" t="inlineStr">
        <is>
          <t>Zacks</t>
        </is>
      </c>
      <c r="D12517" t="inlineStr">
        <is>
          <t>https://finance.yahoo.com/markets/stocks/articles/alphabet-inc-goog-dips-more-214504286.html</t>
        </is>
      </c>
      <c r="E12517" t="inlineStr">
        <is>
          <t>Alphabet Inc.</t>
        </is>
      </c>
      <c r="F12517" t="inlineStr">
        <is>
          <t>GOOGL</t>
        </is>
      </c>
      <c r="G12517" t="inlineStr">
        <is>
          <t>Alphabet's decline signals broader market concerns, worth watching long-term trends.</t>
        </is>
      </c>
      <c r="H12517" t="inlineStr">
        <is>
          <t>Negative</t>
        </is>
      </c>
      <c r="I12517" t="inlineStr">
        <is>
          <t>Earnings</t>
        </is>
      </c>
    </row>
    <row r="12518">
      <c r="A12518" s="10" t="n">
        <v>46288</v>
      </c>
      <c r="B12518" t="inlineStr">
        <is>
          <t>Alphabet (GOOGL) Registers a Bigger Fall Than the Market: Important Facts to Note</t>
        </is>
      </c>
      <c r="C12518" t="inlineStr">
        <is>
          <t>Zacks</t>
        </is>
      </c>
      <c r="D12518" t="inlineStr">
        <is>
          <t>https://finance.yahoo.com/markets/stocks/articles/alphabet-googl-registers-bigger-fall-214504912.html</t>
        </is>
      </c>
      <c r="E12518" t="inlineStr">
        <is>
          <t>Alphabet Inc.</t>
        </is>
      </c>
      <c r="F12518" t="inlineStr">
        <is>
          <t>GOOGL</t>
        </is>
      </c>
      <c r="G12518" t="inlineStr">
        <is>
          <t>GOOGL's larger-than-market decline suggests potential risks investors should consider for their long-term holdings.</t>
        </is>
      </c>
      <c r="H12518" t="inlineStr">
        <is>
          <t>Negative</t>
        </is>
      </c>
      <c r="I12518" t="inlineStr">
        <is>
          <t>Earnings</t>
        </is>
      </c>
    </row>
    <row r="12519">
      <c r="A12519" s="10" t="n">
        <v>46288</v>
      </c>
      <c r="B12519" t="inlineStr">
        <is>
          <t>Bernie Sanders Says AI Could Soon Surpass Human Intelligence: Trump And Xi Must Strike Treaty 'Before It’s Too Late'</t>
        </is>
      </c>
      <c r="C12519" t="inlineStr">
        <is>
          <t>Benzinga</t>
        </is>
      </c>
      <c r="D12519" t="inlineStr">
        <is>
          <t>https://www.yahoo.com/news/politics/articles/bernie-sanders-says-ai-could-213017355.html</t>
        </is>
      </c>
      <c r="E12519" t="inlineStr">
        <is>
          <t>Alphabet Inc.</t>
        </is>
      </c>
      <c r="F12519" t="inlineStr">
        <is>
          <t>GOOGL</t>
        </is>
      </c>
      <c r="G12519" t="inlineStr">
        <is>
          <t>Risk of AI surpassing human control could pressure Google's long-term strategy.</t>
        </is>
      </c>
      <c r="H12519" t="inlineStr">
        <is>
          <t>Neutral</t>
        </is>
      </c>
      <c r="I12519" t="inlineStr">
        <is>
          <t>AI</t>
        </is>
      </c>
    </row>
    <row r="12520">
      <c r="A12520" s="10" t="n">
        <v>46288</v>
      </c>
      <c r="B12520" t="inlineStr">
        <is>
          <t>Google Says Gemini Hacked 3 Companies on Its Own. Now Google Is Sending Mixed Signals About AI</t>
        </is>
      </c>
      <c r="C12520" t="inlineStr">
        <is>
          <t>24/7 Wall St.</t>
        </is>
      </c>
      <c r="D12520" t="inlineStr">
        <is>
          <t>https://247wallst.com/investing/2026/09/23/google-says-gemini-hacked-three-companies-on-its-own-now-google-is-sending-mixed-signals-about-ai/</t>
        </is>
      </c>
      <c r="E12520" t="inlineStr">
        <is>
          <t>Alphabet Inc.</t>
        </is>
      </c>
      <c r="F12520" t="inlineStr">
        <is>
          <t>GOOGL</t>
        </is>
      </c>
      <c r="G12520" t="inlineStr">
        <is>
          <t>Gemini hack and inconsistent AI messaging could raise long-term regulatory and security concerns for GOOGL investors.</t>
        </is>
      </c>
      <c r="H12520" t="inlineStr">
        <is>
          <t>Negative</t>
        </is>
      </c>
      <c r="I12520" t="inlineStr">
        <is>
          <t>Management</t>
        </is>
      </c>
    </row>
    <row r="12521">
      <c r="A12521" s="10" t="n">
        <v>46288</v>
      </c>
      <c r="B12521" t="inlineStr">
        <is>
          <t>S&amp;P 500, Dow, Nasdaq Drop As Yields Spike Amid Calls For More Rate Hikes — AMZN, GOOGL, NFLX, SPCX, RKLB In Focus</t>
        </is>
      </c>
      <c r="C12521" t="inlineStr">
        <is>
          <t>Stocktwits</t>
        </is>
      </c>
      <c r="D12521" t="inlineStr">
        <is>
          <t>https://stocktwits.com/news-articles/markets/equity/s-and-p-500-dow-nasdaq-drop-as-yields-spike-amid-calls-for-more-rate-hikes-amzn-googl-nflx-spcx-rklb-in-focus/cZM4IxjRBB9</t>
        </is>
      </c>
      <c r="E12521" t="inlineStr">
        <is>
          <t>Alphabet Inc.</t>
        </is>
      </c>
      <c r="F12521" t="inlineStr">
        <is>
          <t>GOOGL</t>
        </is>
      </c>
      <c r="G12521" t="inlineStr">
        <is>
          <t>Rising bond yields and rate hike concerns may pressure tech stocks, including GOOGL, in the long term.</t>
        </is>
      </c>
      <c r="H12521" t="inlineStr">
        <is>
          <t>Negative</t>
        </is>
      </c>
      <c r="I12521" t="inlineStr">
        <is>
          <t>Macro</t>
        </is>
      </c>
    </row>
    <row r="12522">
      <c r="A12522" s="10" t="n">
        <v>46288</v>
      </c>
      <c r="B12522" t="inlineStr">
        <is>
          <t>Why Alphabet (GOOGL) Stock Is Down Today</t>
        </is>
      </c>
      <c r="C12522" t="inlineStr">
        <is>
          <t>StockStory</t>
        </is>
      </c>
      <c r="D12522" t="inlineStr">
        <is>
          <t>https://finance.yahoo.com/markets/stocks/articles/why-alphabet-googl-stock-down-212205277.html</t>
        </is>
      </c>
      <c r="E12522" t="inlineStr">
        <is>
          <t>Alphabet Inc.</t>
        </is>
      </c>
      <c r="F12522" t="inlineStr">
        <is>
          <t>GOOGL</t>
        </is>
      </c>
      <c r="G12522" t="inlineStr">
        <is>
          <t>Rival advancements and competitive pressure could impact long-term growth for GOOGL.</t>
        </is>
      </c>
      <c r="H12522" t="inlineStr">
        <is>
          <t>Negative</t>
        </is>
      </c>
      <c r="I12522" t="inlineStr">
        <is>
          <t>Competition</t>
        </is>
      </c>
    </row>
    <row r="12523">
      <c r="A12523" s="10" t="n">
        <v>46289</v>
      </c>
      <c r="B12523" t="inlineStr">
        <is>
          <t>META Stock Slips After Connect Launches, But Analysts Believe Muse AI Is 'A Game-Changer'</t>
        </is>
      </c>
      <c r="C12523" t="inlineStr">
        <is>
          <t>Stocktwits</t>
        </is>
      </c>
      <c r="D12523" t="inlineStr">
        <is>
          <t>https://stocktwits.com/news-articles/markets/equity/meta-stock-slips-after-connect-launches-but-analysts-believe-muse-ai-is-a-game-changer/cZM7NDjRBBj</t>
        </is>
      </c>
      <c r="E12523" t="inlineStr">
        <is>
          <t>Meta Platforms, Inc.</t>
        </is>
      </c>
      <c r="F12523" t="inlineStr">
        <is>
          <t>META</t>
        </is>
      </c>
      <c r="G12523" t="inlineStr">
        <is>
          <t>Long-term investors should see Muse AI as a promising development for Meta's future growth potential.</t>
        </is>
      </c>
      <c r="H12523" t="inlineStr">
        <is>
          <t>Positive</t>
        </is>
      </c>
      <c r="I12523" t="inlineStr">
        <is>
          <t>AI</t>
        </is>
      </c>
    </row>
    <row r="12524">
      <c r="A12524" s="10" t="n">
        <v>46289</v>
      </c>
      <c r="B12524" t="inlineStr">
        <is>
          <t>Dow Jones Futures Fall After Soaring Yields Hit Stocks, But Palantir Flashes Buy Signal; Trump-Xi On Tap</t>
        </is>
      </c>
      <c r="C12524" t="inlineStr">
        <is>
          <t>Investor's Business Daily</t>
        </is>
      </c>
      <c r="D12524" t="inlineStr">
        <is>
          <t>https://www.investors.com/market-trend/stock-market-today/dow-jones-futures-treasury-yields-soar-palantir-palo-alto-buy-signal/?src=A00220&amp;yptr=yahoo</t>
        </is>
      </c>
      <c r="E12524" t="inlineStr">
        <is>
          <t>Meta Platforms, Inc.</t>
        </is>
      </c>
      <c r="F12524" t="inlineStr">
        <is>
          <t>META</t>
        </is>
      </c>
      <c r="G12524" t="inlineStr">
        <is>
          <t>Despite overall market volatility, tech stocks like META show mixed signals with Palantir suggesting potential buys.</t>
        </is>
      </c>
      <c r="H12524" t="inlineStr">
        <is>
          <t>Neutral</t>
        </is>
      </c>
      <c r="I12524" t="inlineStr">
        <is>
          <t>Macro</t>
        </is>
      </c>
    </row>
    <row r="12525">
      <c r="A12525" s="10" t="n">
        <v>46289</v>
      </c>
      <c r="B12525" t="inlineStr">
        <is>
          <t>Amazon Blocked Meta's AI Shopping Agent. Shopify Welcomed It -- and Gets Paid on Every Checkout.</t>
        </is>
      </c>
      <c r="C12525" t="inlineStr">
        <is>
          <t>Motley Fool</t>
        </is>
      </c>
      <c r="D12525" t="inlineStr">
        <is>
          <t>https://www.fool.com/investing/2026/09/23/amazon-blocked-meta-s-ai-shopping-agent-shopify-welcomed-it-and-gets-paid-on-every-checkout/</t>
        </is>
      </c>
      <c r="E12525" t="inlineStr">
        <is>
          <t>Meta Platforms, Inc.</t>
        </is>
      </c>
      <c r="F12525" t="inlineStr">
        <is>
          <t>META</t>
        </is>
      </c>
      <c r="G12525" t="inlineStr">
        <is>
          <t>Amazon's rejection and Shopify’s embrace of Meta’s AI shopping agent could impact user engagement differently, favoring Shopify for META long-term investors.</t>
        </is>
      </c>
      <c r="H12525" t="inlineStr">
        <is>
          <t>Neutral</t>
        </is>
      </c>
      <c r="I12525" t="inlineStr">
        <is>
          <t>AI</t>
        </is>
      </c>
    </row>
    <row r="12526">
      <c r="A12526" s="10" t="n">
        <v>46289</v>
      </c>
      <c r="B12526" t="inlineStr">
        <is>
          <t>Mark Zuckerberg Showcases Muse AI Agent Fused With Smartglasses</t>
        </is>
      </c>
      <c r="C12526" t="inlineStr">
        <is>
          <t>The Wall Street Journal</t>
        </is>
      </c>
      <c r="D12526" t="inlineStr">
        <is>
          <t>https://www.wsj.com/tech/ai/mark-zuckerberg-lays-out-his-vision-muse-ai-agent-fused-with-smartglasses-18d9c85e?siteid=yhoof2&amp;yptr=yahoo</t>
        </is>
      </c>
      <c r="E12526" t="inlineStr">
        <is>
          <t>Meta Platforms, Inc.</t>
        </is>
      </c>
      <c r="F12526" t="inlineStr">
        <is>
          <t>META</t>
        </is>
      </c>
      <c r="G12526" t="inlineStr">
        <is>
          <t>Zuckerberg’s Muse AI and smartglasses could enhance Meta’s AR/VR offerings, potentially boosting long-term investment value.</t>
        </is>
      </c>
      <c r="H12526" t="inlineStr">
        <is>
          <t>Positive</t>
        </is>
      </c>
      <c r="I12526" t="inlineStr">
        <is>
          <t>Product</t>
        </is>
      </c>
    </row>
    <row r="12527">
      <c r="A12527" s="10" t="n">
        <v>46289</v>
      </c>
      <c r="B12527" t="inlineStr">
        <is>
          <t>Meta’s Agent-Commerce Layer Just Went Live. The Settlement Rails Were Built for This.</t>
        </is>
      </c>
      <c r="C12527" t="inlineStr">
        <is>
          <t>Forkast News</t>
        </is>
      </c>
      <c r="D12527" t="inlineStr">
        <is>
          <t>https://finance.yahoo.com/technology/ai/articles/meta-agent-commerce-layer-just-002429293.html</t>
        </is>
      </c>
      <c r="E12527" t="inlineStr">
        <is>
          <t>Meta Platforms, Inc.</t>
        </is>
      </c>
      <c r="F12527" t="inlineStr">
        <is>
          <t>META</t>
        </is>
      </c>
      <c r="G12527" t="inlineStr">
        <is>
          <t>Meta’s new agent-commerce layer could transform online commerce by enabling automated purchases, which may significantly benefit long-term investors.</t>
        </is>
      </c>
      <c r="H12527" t="inlineStr">
        <is>
          <t>Positive</t>
        </is>
      </c>
      <c r="I12527" t="inlineStr">
        <is>
          <t>Product</t>
        </is>
      </c>
    </row>
    <row r="12528">
      <c r="A12528" s="10" t="n">
        <v>46288</v>
      </c>
      <c r="B12528" t="inlineStr">
        <is>
          <t>Meta's Zuckerberg says Muse AI agent will take a small fee from transactions</t>
        </is>
      </c>
      <c r="C12528" t="inlineStr">
        <is>
          <t>Yahoo Finance</t>
        </is>
      </c>
      <c r="D12528" t="inlineStr">
        <is>
          <t>https://finance.yahoo.com/technology/article/metas-zuckerberg-says-muse-ai-agent-will-take-a-small-fee-from-transactions-234639802.html</t>
        </is>
      </c>
      <c r="E12528" t="inlineStr">
        <is>
          <t>Meta Platforms, Inc.</t>
        </is>
      </c>
      <c r="F12528" t="inlineStr">
        <is>
          <t>META</t>
        </is>
      </c>
      <c r="G12528" t="inlineStr">
        <is>
          <t>Meta's CEO plans to generate revenue through small fees from Muse AI transactions, potentially enhancing long-term profitability.</t>
        </is>
      </c>
      <c r="H12528" t="inlineStr">
        <is>
          <t>Positive</t>
        </is>
      </c>
      <c r="I12528" t="inlineStr">
        <is>
          <t>AI</t>
        </is>
      </c>
    </row>
    <row r="12529">
      <c r="A12529" s="10" t="n">
        <v>46288</v>
      </c>
      <c r="B12529" t="inlineStr">
        <is>
          <t>Meta's Muse raises personal info concerns, how investors can leverage volatility</t>
        </is>
      </c>
      <c r="C12529" t="inlineStr">
        <is>
          <t>Yahoo Finance Video</t>
        </is>
      </c>
      <c r="D12529" t="inlineStr">
        <is>
          <t>https://finance.yahoo.com/video/metas-muse-raises-personal-concerns-183241343.html</t>
        </is>
      </c>
      <c r="E12529" t="inlineStr">
        <is>
          <t>Meta Platforms, Inc.</t>
        </is>
      </c>
      <c r="F12529" t="inlineStr">
        <is>
          <t>META</t>
        </is>
      </c>
      <c r="G12529" t="inlineStr">
        <is>
          <t>The release of Meta's Muse chatbot prompts privacy concerns, which could affect investor sentiment long-term.</t>
        </is>
      </c>
      <c r="H12529" t="inlineStr">
        <is>
          <t>Negative</t>
        </is>
      </c>
      <c r="I12529" t="inlineStr">
        <is>
          <t>AI</t>
        </is>
      </c>
    </row>
    <row r="12530">
      <c r="A12530" s="10" t="n">
        <v>46288</v>
      </c>
      <c r="B12530" t="inlineStr">
        <is>
          <t>Gary Cohn on Meta's Muse: 'I'm not comfortable giving up my personal data'</t>
        </is>
      </c>
      <c r="C12530" t="inlineStr">
        <is>
          <t>Yahoo Finance</t>
        </is>
      </c>
      <c r="D12530" t="inlineStr">
        <is>
          <t>https://finance.yahoo.com/technology/article/gary-cohn-on-metas-muse-im-not-comfortable-giving-up-my-personal-data-155957321.html</t>
        </is>
      </c>
      <c r="E12530" t="inlineStr">
        <is>
          <t>Meta Platforms, Inc.</t>
        </is>
      </c>
      <c r="F12530" t="inlineStr">
        <is>
          <t>META</t>
        </is>
      </c>
      <c r="G12530" t="inlineStr">
        <is>
          <t>Consumer sentiment on Meta’s privacy practices continues to be a concern for long-term investors.</t>
        </is>
      </c>
      <c r="H12530" t="inlineStr">
        <is>
          <t>Negative</t>
        </is>
      </c>
      <c r="I12530" t="inlineStr">
        <is>
          <t>Management</t>
        </is>
      </c>
    </row>
    <row r="12531">
      <c r="A12531" s="10" t="n">
        <v>46288</v>
      </c>
      <c r="B12531" t="inlineStr">
        <is>
          <t>Nasdaq climbs higher, McDonald's investor day updates</t>
        </is>
      </c>
      <c r="C12531" t="inlineStr">
        <is>
          <t>Yahoo Finance Video</t>
        </is>
      </c>
      <c r="D12531" t="inlineStr">
        <is>
          <t>https://finance.yahoo.com/video/nasdaq-climbs-higher-mcdonalds-investor-day-updates-141449878.html</t>
        </is>
      </c>
      <c r="E12531" t="inlineStr">
        <is>
          <t>Meta Platforms, Inc.</t>
        </is>
      </c>
      <c r="F12531" t="inlineStr">
        <is>
          <t>META</t>
        </is>
      </c>
      <c r="G12531" t="inlineStr">
        <is>
          <t>Muse AI's launch raises concerns about long-term disruption for META.</t>
        </is>
      </c>
      <c r="H12531" t="inlineStr">
        <is>
          <t>Negative</t>
        </is>
      </c>
      <c r="I12531" t="inlineStr">
        <is>
          <t>AI</t>
        </is>
      </c>
    </row>
    <row r="12532">
      <c r="A12532" s="10" t="n">
        <v>46288</v>
      </c>
      <c r="B12532" t="inlineStr">
        <is>
          <t>The AI panic, tech concentration, and Nvidia windfalls</t>
        </is>
      </c>
      <c r="C12532" t="inlineStr">
        <is>
          <t>Yahoo Finance Video</t>
        </is>
      </c>
      <c r="D12532" t="inlineStr">
        <is>
          <t>https://finance.yahoo.com/video/ai-panic-tech-concentration-nvidia-100000476.html</t>
        </is>
      </c>
      <c r="E12532" t="inlineStr">
        <is>
          <t>Meta Platforms, Inc.</t>
        </is>
      </c>
      <c r="F12532" t="inlineStr">
        <is>
          <t>META</t>
        </is>
      </c>
      <c r="G12532" t="inlineStr">
        <is>
          <t>Slowing AI development could mitigate tech bubble risks, a concern for META's long-term strategy.</t>
        </is>
      </c>
      <c r="H12532" t="inlineStr">
        <is>
          <t>Neutral</t>
        </is>
      </c>
      <c r="I12532" t="inlineStr">
        <is>
          <t>AI</t>
        </is>
      </c>
    </row>
    <row r="12533">
      <c r="A12533" s="10" t="n">
        <v>46288</v>
      </c>
      <c r="B12533" t="inlineStr">
        <is>
          <t>Prologis (PLD) Falls More Steeply Than Broader Market: What Investors Need to Know</t>
        </is>
      </c>
      <c r="C12533" t="inlineStr">
        <is>
          <t>Zacks</t>
        </is>
      </c>
      <c r="D12533" t="inlineStr">
        <is>
          <t>https://finance.yahoo.com/markets/stocks/articles/prologis-pld-falls-more-steeply-221502190.html</t>
        </is>
      </c>
      <c r="E12533" t="inlineStr">
        <is>
          <t>Prologis, Inc.</t>
        </is>
      </c>
      <c r="F12533" t="inlineStr">
        <is>
          <t>PLD</t>
        </is>
      </c>
      <c r="G12533" t="inlineStr">
        <is>
          <t>PLD's steep decline hints at potential risks, worth monitoring long-term.</t>
        </is>
      </c>
      <c r="H12533" t="inlineStr">
        <is>
          <t>Negative</t>
        </is>
      </c>
      <c r="I12533" t="inlineStr">
        <is>
          <t>Earnings</t>
        </is>
      </c>
    </row>
    <row r="12534">
      <c r="A12534" s="10" t="n">
        <v>46288</v>
      </c>
      <c r="B12534" t="inlineStr">
        <is>
          <t>GameStop Still Wants eBay, and Its CEO Is Betting Big on Himself</t>
        </is>
      </c>
      <c r="C12534" t="inlineStr">
        <is>
          <t>24/7 Wall St.</t>
        </is>
      </c>
      <c r="D12534" t="inlineStr">
        <is>
          <t>https://247wallst.com/investing/2026/09/23/gamestop-still-wants-ebay-and-its-ceo-is-betting-big-on-himself/</t>
        </is>
      </c>
      <c r="E12534" t="inlineStr">
        <is>
          <t>GameStop Corp.</t>
        </is>
      </c>
      <c r="F12534" t="inlineStr">
        <is>
          <t>GME</t>
        </is>
      </c>
      <c r="G12534" t="inlineStr">
        <is>
          <t>The CEO's significant personal investment suggests internal optimism despite weak sales, which could impact long-term GME strategy and valuation.</t>
        </is>
      </c>
      <c r="H12534" t="inlineStr">
        <is>
          <t>Neutral</t>
        </is>
      </c>
      <c r="I12534" t="inlineStr">
        <is>
          <t>Management</t>
        </is>
      </c>
    </row>
    <row r="12535">
      <c r="A12535" s="10" t="n">
        <v>46287</v>
      </c>
      <c r="B12535" t="inlineStr">
        <is>
          <t>Robinhood Has Quietly Become a Real Business. Does HOOD Stock Have Room to Run?</t>
        </is>
      </c>
      <c r="C12535" t="inlineStr">
        <is>
          <t>TIKR</t>
        </is>
      </c>
      <c r="D12535" t="inlineStr">
        <is>
          <t>https://www.tikr.com/blog/robinhood-has-quietly-become-a-real-business-does-hood-stock-have-room-to-run?ref=yahoofinance</t>
        </is>
      </c>
      <c r="E12535" t="inlineStr">
        <is>
          <t>GameStop Corp.</t>
        </is>
      </c>
      <c r="F12535" t="inlineStr">
        <is>
          <t>GME</t>
        </is>
      </c>
      <c r="G12535" t="inlineStr">
        <is>
          <t>Robinhood's growth could benefit GME investors as HOOD stock shows potential for continued appreciation.</t>
        </is>
      </c>
      <c r="H12535" t="inlineStr">
        <is>
          <t>Positive</t>
        </is>
      </c>
      <c r="I12535" t="inlineStr">
        <is>
          <t>Product</t>
        </is>
      </c>
    </row>
    <row r="12536">
      <c r="A12536" s="10" t="n">
        <v>46288</v>
      </c>
      <c r="B12536" t="inlineStr">
        <is>
          <t>Why Disney Is Raising Streaming Prices—Again</t>
        </is>
      </c>
      <c r="C12536" t="inlineStr">
        <is>
          <t>Barrons.com</t>
        </is>
      </c>
      <c r="D12536" t="inlineStr">
        <is>
          <t>https://www.barrons.com/articles/disney-stock-streaming-prices-hulu-espn-829da9ac?siteid=yhoof2&amp;yptr=yahoo</t>
        </is>
      </c>
      <c r="E12536" t="inlineStr">
        <is>
          <t>The Walt Disney Company</t>
        </is>
      </c>
      <c r="F12536" t="inlineStr">
        <is>
          <t>DIS</t>
        </is>
      </c>
      <c r="G12536" t="inlineStr">
        <is>
          <t>Disney’s repeated price hikes signal growing content investment needs, potentially impacting subscription growth.</t>
        </is>
      </c>
      <c r="H12536" t="inlineStr">
        <is>
          <t>Neutral</t>
        </is>
      </c>
      <c r="I12536" t="inlineStr">
        <is>
          <t>Product</t>
        </is>
      </c>
    </row>
    <row r="12537">
      <c r="A12537" s="10" t="n">
        <v>46288</v>
      </c>
      <c r="B12537" t="inlineStr">
        <is>
          <t>Sector Update: Consumer Stocks Retreat Late Afternoon</t>
        </is>
      </c>
      <c r="C12537" t="inlineStr">
        <is>
          <t>MT Newswires</t>
        </is>
      </c>
      <c r="D12537" t="inlineStr">
        <is>
          <t>https://finance.yahoo.com/markets/stocks/articles/sector-consumer-stocks-retreat-afternoon-194623415.html</t>
        </is>
      </c>
      <c r="E12537" t="inlineStr">
        <is>
          <t>The Walt Disney Company</t>
        </is>
      </c>
      <c r="F12537" t="inlineStr">
        <is>
          <t>DIS</t>
        </is>
      </c>
      <c r="G12537" t="inlineStr">
        <is>
          <t>Consumer stocks, including those in DIS, showed a late-day decline which could impact long-term performance.</t>
        </is>
      </c>
      <c r="H12537" t="inlineStr">
        <is>
          <t>Neutral</t>
        </is>
      </c>
      <c r="I12537" t="inlineStr">
        <is>
          <t>Macro</t>
        </is>
      </c>
    </row>
    <row r="12538">
      <c r="A12538" s="10" t="n">
        <v>46288</v>
      </c>
      <c r="B12538" t="inlineStr">
        <is>
          <t>Disney's Price Hike Makes the Bundle the Obvious Buy</t>
        </is>
      </c>
      <c r="C12538" t="inlineStr">
        <is>
          <t>GuruFocus.com</t>
        </is>
      </c>
      <c r="D12538" t="inlineStr">
        <is>
          <t>https://finance.yahoo.com/media-advertising/articles/disneys-price-hike-makes-bundle-192027220.html</t>
        </is>
      </c>
      <c r="E12538" t="inlineStr">
        <is>
          <t>The Walt Disney Company</t>
        </is>
      </c>
      <c r="F12538" t="inlineStr">
        <is>
          <t>DIS</t>
        </is>
      </c>
      <c r="G12538" t="inlineStr">
        <is>
          <t>The slight increase in bundle pricing benefits Disney by retaining subscribers, indicating strong demand for its services.</t>
        </is>
      </c>
      <c r="H12538" t="inlineStr">
        <is>
          <t>Positive</t>
        </is>
      </c>
      <c r="I12538" t="inlineStr">
        <is>
          <t>Product</t>
        </is>
      </c>
    </row>
    <row r="12539">
      <c r="A12539" s="10" t="n">
        <v>46288</v>
      </c>
      <c r="B12539" t="inlineStr">
        <is>
          <t>Entertainment in the AI Era: Music, Games and Film​: 2nd LA CorpGov Forum</t>
        </is>
      </c>
      <c r="C12539" t="inlineStr">
        <is>
          <t>CorpGov.com</t>
        </is>
      </c>
      <c r="D12539" t="inlineStr">
        <is>
          <t>https://finance.yahoo.com/media-advertising/articles/entertainment-ai-era-music-games-184556517.html</t>
        </is>
      </c>
      <c r="E12539" t="inlineStr">
        <is>
          <t>The Walt Disney Company</t>
        </is>
      </c>
      <c r="F12539" t="inlineStr">
        <is>
          <t>DIS</t>
        </is>
      </c>
      <c r="G12539" t="inlineStr">
        <is>
          <t>Discussion on AI’s impact on entertainment industries could provide insights for DIS long-term strategy.</t>
        </is>
      </c>
      <c r="H12539" t="inlineStr">
        <is>
          <t>Neutral</t>
        </is>
      </c>
      <c r="I12539" t="inlineStr">
        <is>
          <t>AI</t>
        </is>
      </c>
    </row>
    <row r="12540">
      <c r="A12540" s="10" t="n">
        <v>46288</v>
      </c>
      <c r="B12540" t="inlineStr">
        <is>
          <t>Disney Is Raising Streaming Prices Again, Following Hikes by Netflix, Apple TV, and Peacock</t>
        </is>
      </c>
      <c r="C12540" t="inlineStr">
        <is>
          <t>Investopedia</t>
        </is>
      </c>
      <c r="D12540" t="inlineStr">
        <is>
          <t>https://www.investopedia.com/market-update-disney-is-raising-streaming-prices-again-following-hikes-by-netflix-apple-tv-and-peacock-12137032</t>
        </is>
      </c>
      <c r="E12540" t="inlineStr">
        <is>
          <t>The Walt Disney Company</t>
        </is>
      </c>
      <c r="F12540" t="inlineStr">
        <is>
          <t>DIS</t>
        </is>
      </c>
      <c r="G12540" t="inlineStr">
        <is>
          <t>Rising streaming prices could strain subscription growth, potentially impacting DIS's long-term profitability.</t>
        </is>
      </c>
      <c r="H12540" t="inlineStr">
        <is>
          <t>Negative</t>
        </is>
      </c>
      <c r="I12540" t="inlineStr">
        <is>
          <t>Competition</t>
        </is>
      </c>
    </row>
    <row r="12541">
      <c r="A12541" s="10" t="n">
        <v>46288</v>
      </c>
      <c r="B12541" t="inlineStr">
        <is>
          <t>Disney Boosts Prices on Several Streaming Subscriptions</t>
        </is>
      </c>
      <c r="C12541" t="inlineStr">
        <is>
          <t>The Wall Street Journal</t>
        </is>
      </c>
      <c r="D12541" t="inlineStr">
        <is>
          <t>https://www.wsj.com/business/media/disney-boosts-prices-on-several-streaming-subscriptions-f9edfceb?siteid=yhoof2&amp;yptr=yahoo</t>
        </is>
      </c>
      <c r="E12541" t="inlineStr">
        <is>
          <t>The Walt Disney Company</t>
        </is>
      </c>
      <c r="F12541" t="inlineStr">
        <is>
          <t>DIS</t>
        </is>
      </c>
      <c r="G12541" t="inlineStr">
        <is>
          <t>Disney’s price hike could affect subscriber growth, impacting long-term revenue.</t>
        </is>
      </c>
      <c r="H12541" t="inlineStr">
        <is>
          <t>Neutral</t>
        </is>
      </c>
      <c r="I12541" t="inlineStr">
        <is>
          <t>Product</t>
        </is>
      </c>
    </row>
    <row r="12542">
      <c r="A12542" s="10" t="n">
        <v>46288</v>
      </c>
      <c r="B12542" t="inlineStr">
        <is>
          <t>Disney+ and Hulu add to the growing trend of streaming inflation</t>
        </is>
      </c>
      <c r="C12542" t="inlineStr">
        <is>
          <t>TechCrunch</t>
        </is>
      </c>
      <c r="D12542" t="inlineStr">
        <is>
          <t>https://finance.yahoo.com/media-advertising/articles/disney-hulu-add-growing-trend-180627315.html</t>
        </is>
      </c>
      <c r="E12542" t="inlineStr">
        <is>
          <t>The Walt Disney Company</t>
        </is>
      </c>
      <c r="F12542" t="inlineStr">
        <is>
          <t>DIS</t>
        </is>
      </c>
      <c r="G12542" t="inlineStr">
        <is>
          <t>Disney's strategies to diversify streaming revenue signal a positive long-term outlook.</t>
        </is>
      </c>
      <c r="H12542" t="inlineStr">
        <is>
          <t>Positive</t>
        </is>
      </c>
      <c r="I12542" t="inlineStr">
        <is>
          <t>Product</t>
        </is>
      </c>
    </row>
    <row r="12543">
      <c r="A12543" s="10" t="n">
        <v>46288</v>
      </c>
      <c r="B12543" t="inlineStr">
        <is>
          <t>Six Flags Could Go Private. Disney Shareholders Should Pay Attention.</t>
        </is>
      </c>
      <c r="C12543" t="inlineStr">
        <is>
          <t>24/7 Wall St.</t>
        </is>
      </c>
      <c r="D12543" t="inlineStr">
        <is>
          <t>https://247wallst.com/investing/2026/09/23/six-flags-could-go-private-disney-shareholders-should-pay-attention/</t>
        </is>
      </c>
      <c r="E12543" t="inlineStr">
        <is>
          <t>The Walt Disney Company</t>
        </is>
      </c>
      <c r="F12543" t="inlineStr">
        <is>
          <t>DIS</t>
        </is>
      </c>
      <c r="G12543" t="inlineStr">
        <is>
          <t>Six Flags' potential privatization could impact Disney’s theme park valuation, warranting closer long-term investment observation.</t>
        </is>
      </c>
      <c r="H12543" t="inlineStr">
        <is>
          <t>Neutral</t>
        </is>
      </c>
      <c r="I12543" t="inlineStr">
        <is>
          <t>Management</t>
        </is>
      </c>
    </row>
    <row r="12544">
      <c r="A12544" s="10" t="n">
        <v>46288</v>
      </c>
      <c r="B12544" t="inlineStr">
        <is>
          <t>Disney set to elevate streaming prices, Bloomberg reports</t>
        </is>
      </c>
      <c r="C12544" t="inlineStr">
        <is>
          <t>Investing.com</t>
        </is>
      </c>
      <c r="D12544" t="inlineStr">
        <is>
          <t>https://finance.yahoo.com/media-advertising/articles/disney-set-elevate-streaming-prices-165506366.html</t>
        </is>
      </c>
      <c r="E12544" t="inlineStr">
        <is>
          <t>The Walt Disney Company</t>
        </is>
      </c>
      <c r="F12544" t="inlineStr">
        <is>
          <t>DIS</t>
        </is>
      </c>
      <c r="G12544" t="inlineStr">
        <is>
          <t>Disney plans to increase streaming prices, narrowing the gap with Netflix; could impact subscriber growth and revenue long-term.</t>
        </is>
      </c>
      <c r="H12544" t="inlineStr">
        <is>
          <t>Neutral</t>
        </is>
      </c>
      <c r="I12544" t="inlineStr">
        <is>
          <t>Product</t>
        </is>
      </c>
    </row>
    <row r="12545">
      <c r="A12545" s="10" t="n">
        <v>46288</v>
      </c>
      <c r="B12545" t="inlineStr">
        <is>
          <t>Disney to raise prices on Disney+, Hulu subscriptions, Bloomberg News reports</t>
        </is>
      </c>
      <c r="C12545" t="inlineStr">
        <is>
          <t>Reuters</t>
        </is>
      </c>
      <c r="D12545" t="inlineStr">
        <is>
          <t>https://finance.yahoo.com/media-advertising/articles/disney-raise-prices-disney-hulu-154123551.html</t>
        </is>
      </c>
      <c r="E12545" t="inlineStr">
        <is>
          <t>The Walt Disney Company</t>
        </is>
      </c>
      <c r="F12545" t="inlineStr">
        <is>
          <t>DIS</t>
        </is>
      </c>
      <c r="G12545" t="inlineStr">
        <is>
          <t>Price hikes could pressure Disney+ subscriber growth and margins, a long-term concern for investors.</t>
        </is>
      </c>
      <c r="H12545" t="inlineStr">
        <is>
          <t>Negative</t>
        </is>
      </c>
      <c r="I12545" t="inlineStr">
        <is>
          <t>Product</t>
        </is>
      </c>
    </row>
    <row r="12546">
      <c r="A12546" s="10" t="n">
        <v>46289</v>
      </c>
      <c r="B12546" t="inlineStr">
        <is>
          <t>Dow Jones Futures Fall After Soaring Yields Hit Stocks, But Palantir Flashes Buy Signal; Trump-Xi On Tap</t>
        </is>
      </c>
      <c r="C12546" t="inlineStr">
        <is>
          <t>Investor's Business Daily</t>
        </is>
      </c>
      <c r="D12546" t="inlineStr">
        <is>
          <t>https://www.investors.com/market-trend/stock-market-today/dow-jones-futures-treasury-yields-soar-palantir-palo-alto-buy-signal/?src=A00220&amp;yptr=yahoo</t>
        </is>
      </c>
      <c r="E12546" t="inlineStr">
        <is>
          <t>Palantir Technologies Inc.</t>
        </is>
      </c>
      <c r="F12546" t="inlineStr">
        <is>
          <t>PLTR</t>
        </is>
      </c>
      <c r="G12546" t="inlineStr">
        <is>
          <t>Palantir's buy signal in a volatile market could be a long-term opportunity for investors.</t>
        </is>
      </c>
      <c r="H12546" t="inlineStr">
        <is>
          <t>Positive</t>
        </is>
      </c>
      <c r="I12546" t="inlineStr">
        <is>
          <t>Macro</t>
        </is>
      </c>
    </row>
    <row r="12547">
      <c r="A12547" s="10" t="n">
        <v>46288</v>
      </c>
      <c r="B12547" t="inlineStr">
        <is>
          <t>Palantir Stock Hits Yearly High at $190. What’s Driving the Price?</t>
        </is>
      </c>
      <c r="C12547" t="inlineStr">
        <is>
          <t>BeInCrypto</t>
        </is>
      </c>
      <c r="D12547" t="inlineStr">
        <is>
          <t>https://beincrypto.com/palantir-stock-yearly-high-price-catalysts/</t>
        </is>
      </c>
      <c r="E12547" t="inlineStr">
        <is>
          <t>Palantir Technologies Inc.</t>
        </is>
      </c>
      <c r="F12547" t="inlineStr">
        <is>
          <t>PLTR</t>
        </is>
      </c>
      <c r="G12547" t="inlineStr">
        <is>
          <t>Yearly high suggests potential upside, but long-term investors should consider underlying factors driving the price.</t>
        </is>
      </c>
      <c r="H12547" t="inlineStr">
        <is>
          <t>Positive</t>
        </is>
      </c>
      <c r="I12547" t="inlineStr">
        <is>
          <t>Other</t>
        </is>
      </c>
    </row>
    <row r="12548">
      <c r="A12548" s="10" t="n">
        <v>46288</v>
      </c>
      <c r="B12548" t="inlineStr">
        <is>
          <t>Palantir's CEO just sent a message Silicon Valley won't ignore</t>
        </is>
      </c>
      <c r="C12548" t="inlineStr">
        <is>
          <t>TheStreet</t>
        </is>
      </c>
      <c r="D12548" t="inlineStr">
        <is>
          <t>https://www.thestreet.com/investing/palantirs-ceo-just-sent-a-message-silicon-valley-wont-ignore</t>
        </is>
      </c>
      <c r="E12548" t="inlineStr">
        <is>
          <t>Palantir Technologies Inc.</t>
        </is>
      </c>
      <c r="F12548" t="inlineStr">
        <is>
          <t>PLTR</t>
        </is>
      </c>
      <c r="G12548" t="inlineStr">
        <is>
          <t>Palantir's CEO comments on Silicon Valley's current situation, possibly providing strategic insights for long-term investors.</t>
        </is>
      </c>
      <c r="H12548" t="inlineStr">
        <is>
          <t>Neutral</t>
        </is>
      </c>
      <c r="I12548" t="inlineStr">
        <is>
          <t>Management</t>
        </is>
      </c>
    </row>
    <row r="12549">
      <c r="A12549" s="10" t="n">
        <v>46288</v>
      </c>
      <c r="B12549" t="inlineStr">
        <is>
          <t>3 Large Cap Stocks Investors Are Watching As Policy Shifts Reshape Demand</t>
        </is>
      </c>
      <c r="C12549" t="inlineStr">
        <is>
          <t>Simply Wall St.</t>
        </is>
      </c>
      <c r="D12549" t="inlineStr">
        <is>
          <t>https://finance.yahoo.com/markets/stocks/articles/3-large-cap-stocks-investors-211844962.html</t>
        </is>
      </c>
      <c r="E12549" t="inlineStr">
        <is>
          <t>Palantir Technologies Inc.</t>
        </is>
      </c>
      <c r="F12549" t="inlineStr">
        <is>
          <t>PLTR</t>
        </is>
      </c>
      <c r="G12549" t="inlineStr">
        <is>
          <t>Recent policy shifts could affect large cap stocks like PLTR, offering potential long-term opportunities for investors to reconsider their positions.</t>
        </is>
      </c>
      <c r="H12549" t="inlineStr">
        <is>
          <t>Neutral</t>
        </is>
      </c>
      <c r="I12549" t="inlineStr">
        <is>
          <t>Other</t>
        </is>
      </c>
    </row>
    <row r="12550">
      <c r="A12550" s="10" t="n">
        <v>46288</v>
      </c>
      <c r="B12550" t="inlineStr">
        <is>
          <t>Palantir, IBD Stock Of The Day, Flashes Buy Signal Amid Earnings, AI Momentum</t>
        </is>
      </c>
      <c r="C12550" t="inlineStr">
        <is>
          <t>Investor's Business Daily</t>
        </is>
      </c>
      <c r="D12550" t="inlineStr">
        <is>
          <t>https://www.investors.com/research/ibd-stock-of-the-day/palantir-stock-buy-signal-earnings-ai-momentum/?src=A00220&amp;yptr=yahoo</t>
        </is>
      </c>
      <c r="E12550" t="inlineStr">
        <is>
          <t>Palantir Technologies Inc.</t>
        </is>
      </c>
      <c r="F12550" t="inlineStr">
        <is>
          <t>PLTR</t>
        </is>
      </c>
      <c r="G12550" t="inlineStr">
        <is>
          <t>Strong AI-driven growth prompts a buy signal for Palantir, making it an attractive long-term investment.</t>
        </is>
      </c>
      <c r="H12550" t="inlineStr">
        <is>
          <t>Positive</t>
        </is>
      </c>
      <c r="I12550" t="inlineStr">
        <is>
          <t>AI</t>
        </is>
      </c>
    </row>
    <row r="12551">
      <c r="A12551" s="10" t="n">
        <v>46288</v>
      </c>
      <c r="B12551" t="inlineStr">
        <is>
          <t>Stocks Fall as the 10-Year T-note Yield Soars to a 19-Year High</t>
        </is>
      </c>
      <c r="C12551" t="inlineStr">
        <is>
          <t>Barchart</t>
        </is>
      </c>
      <c r="D12551" t="inlineStr">
        <is>
          <t>https://www.barchart.com/story/news/4764378/stocks-fall-as-the-10-year-t-note-yield-soars-to-a-19-year-high</t>
        </is>
      </c>
      <c r="E12551" t="inlineStr">
        <is>
          <t>Palantir Technologies Inc.</t>
        </is>
      </c>
      <c r="F12551" t="inlineStr">
        <is>
          <t>PLTR</t>
        </is>
      </c>
      <c r="G12551" t="inlineStr">
        <is>
          <t>The general market downturn, driven by rising bond yields, may pressure PLTR in the short term but long-term investors should remain cautious.</t>
        </is>
      </c>
      <c r="H12551" t="inlineStr">
        <is>
          <t>Negative</t>
        </is>
      </c>
      <c r="I12551" t="inlineStr">
        <is>
          <t>Macro</t>
        </is>
      </c>
    </row>
    <row r="12552">
      <c r="A12552" s="10" t="n">
        <v>46288</v>
      </c>
      <c r="B12552" t="inlineStr">
        <is>
          <t>Palantir, IonQ, Royal Caribbean, Paychex, McDonald’s, and More Stocks That Explain Today’s Market</t>
        </is>
      </c>
      <c r="C12552" t="inlineStr">
        <is>
          <t>Barrons.com</t>
        </is>
      </c>
      <c r="D12552" t="inlineStr">
        <is>
          <t>https://www.barrons.com/articles/stock-movers-91bb194a?siteid=yhoof2&amp;yptr=yahoo</t>
        </is>
      </c>
      <c r="E12552" t="inlineStr">
        <is>
          <t>Palantir Technologies Inc.</t>
        </is>
      </c>
      <c r="F12552" t="inlineStr">
        <is>
          <t>PLTR</t>
        </is>
      </c>
      <c r="G12552" t="inlineStr">
        <is>
          <t>IonQ's gain could indicate strong tech performance, benefiting PLTR as a tech-focused stock.</t>
        </is>
      </c>
      <c r="H12552" t="inlineStr">
        <is>
          <t>Positive</t>
        </is>
      </c>
      <c r="I12552" t="inlineStr">
        <is>
          <t>Product</t>
        </is>
      </c>
    </row>
    <row r="12553">
      <c r="A12553" s="10" t="n">
        <v>46288</v>
      </c>
      <c r="B12553" t="inlineStr">
        <is>
          <t>Palantir Hires Ex-Labour Deputy Tom Watson as It Aims to Expand U.K. Operations</t>
        </is>
      </c>
      <c r="C12553" t="inlineStr">
        <is>
          <t>Barchart</t>
        </is>
      </c>
      <c r="D12553" t="inlineStr">
        <is>
          <t>https://www.barchart.com/story/news/4764187/palantir-hires-ex-labour-deputy-tom-watson-as-it-aims-to-expand-u-k-operations</t>
        </is>
      </c>
      <c r="E12553" t="inlineStr">
        <is>
          <t>Palantir Technologies Inc.</t>
        </is>
      </c>
      <c r="F12553" t="inlineStr">
        <is>
          <t>PLTR</t>
        </is>
      </c>
      <c r="G12553" t="inlineStr">
        <is>
          <t>Hiring ex-politician Watson could boost Palantir’s U.K. presence, potentially benefiting long-term investors.</t>
        </is>
      </c>
      <c r="H12553" t="inlineStr">
        <is>
          <t>Positive</t>
        </is>
      </c>
      <c r="I12553" t="inlineStr">
        <is>
          <t>Management</t>
        </is>
      </c>
    </row>
    <row r="12554">
      <c r="A12554" s="10" t="n">
        <v>46288</v>
      </c>
      <c r="B12554" t="inlineStr">
        <is>
          <t>Palantir Stock Rises 3% Despite Losing $875 Million FAA AI Deal: Here’s Why</t>
        </is>
      </c>
      <c r="C12554" t="inlineStr">
        <is>
          <t>Benzinga Prediction Markets</t>
        </is>
      </c>
      <c r="D12554" t="inlineStr">
        <is>
          <t>https://www.benzinga.com/markets/prediction-markets/26/09/61958166/palantir-faa-875-million-ai-deal?utm_source=yahooFinance&amp;utm_campaign=partner_feed&amp;utm_medium=referral</t>
        </is>
      </c>
      <c r="E12554" t="inlineStr">
        <is>
          <t>Palantir Technologies Inc.</t>
        </is>
      </c>
      <c r="F12554" t="inlineStr">
        <is>
          <t>PLTR</t>
        </is>
      </c>
      <c r="G12554" t="inlineStr">
        <is>
          <t>Rosenblatt sees potential for Palantir in FAA’s AI rollout, despite losing the $875 million deal.</t>
        </is>
      </c>
      <c r="H12554" t="inlineStr">
        <is>
          <t>Positive</t>
        </is>
      </c>
      <c r="I12554" t="inlineStr">
        <is>
          <t>AI</t>
        </is>
      </c>
    </row>
    <row r="12555">
      <c r="A12555" s="10" t="n">
        <v>46288</v>
      </c>
      <c r="B12555" t="inlineStr">
        <is>
          <t>Palantir Could Be Big Winner as Air Traffic Control Goes AI. The Stock Is Rising.</t>
        </is>
      </c>
      <c r="C12555" t="inlineStr">
        <is>
          <t>Barrons.com</t>
        </is>
      </c>
      <c r="D12555" t="inlineStr">
        <is>
          <t>https://www.barrons.com/articles/palantir-stock-ai-faa-air-traffic-control-373cce03?siteid=yhoof2&amp;yptr=yahoo</t>
        </is>
      </c>
      <c r="E12555" t="inlineStr">
        <is>
          <t>Palantir Technologies Inc.</t>
        </is>
      </c>
      <c r="F12555" t="inlineStr">
        <is>
          <t>PLTR</t>
        </is>
      </c>
      <c r="G12555" t="inlineStr">
        <is>
          <t>Palantir could see significant growth with AI-enhanced air traffic control systems.</t>
        </is>
      </c>
      <c r="H12555" t="inlineStr">
        <is>
          <t>Positive</t>
        </is>
      </c>
      <c r="I12555" t="inlineStr">
        <is>
          <t>AI</t>
        </is>
      </c>
    </row>
    <row r="12556">
      <c r="A12556" s="10" t="n">
        <v>46289</v>
      </c>
      <c r="B12556" t="inlineStr">
        <is>
          <t>Netflix Is Down 42% in a Year and the Investor Who Exited in June Just Bought Back In</t>
        </is>
      </c>
      <c r="C12556" t="inlineStr">
        <is>
          <t>24/7 Wall St.</t>
        </is>
      </c>
      <c r="D12556" t="inlineStr">
        <is>
          <t>https://247wallst.com/investing/2026/09/23/netflix-is-down-42-in-a-year-and-the-investor-who-exited-in-june-just-bought-back-in/</t>
        </is>
      </c>
      <c r="E12556" t="inlineStr">
        <is>
          <t>Netflix, Inc.</t>
        </is>
      </c>
      <c r="F12556" t="inlineStr">
        <is>
          <t>NFLX</t>
        </is>
      </c>
      <c r="G12556" t="inlineStr">
        <is>
          <t>A savvy investor re-entered Netflix after the decline, defying negative sentiment; suggests long-term value may persist.</t>
        </is>
      </c>
      <c r="H12556" t="inlineStr">
        <is>
          <t>Positive</t>
        </is>
      </c>
      <c r="I12556" t="inlineStr">
        <is>
          <t>Management</t>
        </is>
      </c>
    </row>
    <row r="12557">
      <c r="A12557" s="10" t="n">
        <v>46289</v>
      </c>
      <c r="B12557" t="inlineStr">
        <is>
          <t>Ackman's $1 billion Netflix return has a remarkable twist</t>
        </is>
      </c>
      <c r="C12557" t="inlineStr">
        <is>
          <t>TheStreet</t>
        </is>
      </c>
      <c r="D12557" t="inlineStr">
        <is>
          <t>https://www.thestreet.com/investing/ackman-pershing-square-netflix-position-2026-return</t>
        </is>
      </c>
      <c r="E12557" t="inlineStr">
        <is>
          <t>Netflix, Inc.</t>
        </is>
      </c>
      <c r="F12557" t="inlineStr">
        <is>
          <t>NFLX</t>
        </is>
      </c>
      <c r="G12557" t="inlineStr">
        <is>
          <t>A turnaround in Pershing Square’s Netflix investment signals a changing risk profile for long-term investors.</t>
        </is>
      </c>
      <c r="H12557" t="inlineStr">
        <is>
          <t>Positive</t>
        </is>
      </c>
      <c r="I12557" t="inlineStr">
        <is>
          <t>Management</t>
        </is>
      </c>
    </row>
    <row r="12558">
      <c r="A12558" s="10" t="n">
        <v>46288</v>
      </c>
      <c r="B12558" t="inlineStr">
        <is>
          <t>Netflix has a big YouTube problem — and it's only getting worse</t>
        </is>
      </c>
      <c r="C12558" t="inlineStr">
        <is>
          <t>Yahoo Finance Video</t>
        </is>
      </c>
      <c r="D12558" t="inlineStr">
        <is>
          <t>https://finance.yahoo.com/video/netflix-big-youtube-problem-only-142011555.html</t>
        </is>
      </c>
      <c r="E12558" t="inlineStr">
        <is>
          <t>Netflix, Inc.</t>
        </is>
      </c>
      <c r="F12558" t="inlineStr">
        <is>
          <t>NFLX</t>
        </is>
      </c>
      <c r="G12558" t="inlineStr">
        <is>
          <t>Netflix faces increasing competition from YouTube, raising long-term concerns for user retention and growth.</t>
        </is>
      </c>
      <c r="H12558" t="inlineStr">
        <is>
          <t>Negative</t>
        </is>
      </c>
      <c r="I12558" t="inlineStr">
        <is>
          <t>Competition</t>
        </is>
      </c>
    </row>
    <row r="12559">
      <c r="A12559" s="10" t="n">
        <v>46288</v>
      </c>
      <c r="B12559" t="inlineStr">
        <is>
          <t>Is Netflix (NFLX) Worth More Than Its Cash Flow Suggests?</t>
        </is>
      </c>
      <c r="C12559" t="inlineStr">
        <is>
          <t>Simply Wall St.</t>
        </is>
      </c>
      <c r="D12559" t="inlineStr">
        <is>
          <t>https://finance.yahoo.com/markets/stocks/articles/netflix-nflx-worth-more-cash-221429707.html</t>
        </is>
      </c>
      <c r="E12559" t="inlineStr">
        <is>
          <t>Netflix, Inc.</t>
        </is>
      </c>
      <c r="F12559" t="inlineStr">
        <is>
          <t>NFLX</t>
        </is>
      </c>
      <c r="G12559" t="inlineStr">
        <is>
          <t>Long-term investors face a valuation puzzle as Netflix's stock outperforms cash flow indicators.</t>
        </is>
      </c>
      <c r="H12559" t="inlineStr">
        <is>
          <t>Neutral</t>
        </is>
      </c>
      <c r="I12559" t="inlineStr">
        <is>
          <t>Other</t>
        </is>
      </c>
    </row>
    <row r="12560">
      <c r="A12560" s="10" t="n">
        <v>46288</v>
      </c>
      <c r="B12560" t="inlineStr">
        <is>
          <t>S&amp;P 500, Dow, Nasdaq Drop As Yields Spike Amid Calls For More Rate Hikes — AMZN, GOOGL, NFLX, SPCX, RKLB In Focus</t>
        </is>
      </c>
      <c r="C12560" t="inlineStr">
        <is>
          <t>Stocktwits</t>
        </is>
      </c>
      <c r="D12560" t="inlineStr">
        <is>
          <t>https://stocktwits.com/news-articles/markets/equity/s-and-p-500-dow-nasdaq-drop-as-yields-spike-amid-calls-for-more-rate-hikes-amzn-googl-nflx-spcx-rklb-in-focus/cZM4IxjRBB9</t>
        </is>
      </c>
      <c r="E12560" t="inlineStr">
        <is>
          <t>Netflix, Inc.</t>
        </is>
      </c>
      <c r="F12560" t="inlineStr">
        <is>
          <t>NFLX</t>
        </is>
      </c>
      <c r="G12560" t="inlineStr">
        <is>
          <t>Higher interest rates pose risks for Netflix's valuation and growth prospects, making long-term investors cautious.</t>
        </is>
      </c>
      <c r="H12560" t="inlineStr">
        <is>
          <t>Negative</t>
        </is>
      </c>
      <c r="I12560" t="inlineStr">
        <is>
          <t>Macro</t>
        </is>
      </c>
    </row>
    <row r="12561">
      <c r="A12561" s="10" t="n">
        <v>46288</v>
      </c>
      <c r="B12561" t="inlineStr">
        <is>
          <t>‘Consumer Inertia’ Is in Meta Muse’s Crosshairs. These Stocks Are Getting Hammered.</t>
        </is>
      </c>
      <c r="C12561" t="inlineStr">
        <is>
          <t>Barrons.com</t>
        </is>
      </c>
      <c r="D12561" t="inlineStr">
        <is>
          <t>https://www.barrons.com/articles/consumer-inertia-stocks-meta-muse-f0da965d?siteid=yhoof2&amp;yptr=yahoo</t>
        </is>
      </c>
      <c r="E12561" t="inlineStr">
        <is>
          <t>Netflix, Inc.</t>
        </is>
      </c>
      <c r="F12561" t="inlineStr">
        <is>
          <t>NFLX</t>
        </is>
      </c>
      <c r="G12561" t="inlineStr">
        <is>
          <t>Rival firms like Meta could curb Netflix subscribers’ spending, impacting consumption-related stocks.</t>
        </is>
      </c>
      <c r="H12561" t="inlineStr">
        <is>
          <t>Negative</t>
        </is>
      </c>
      <c r="I12561" t="inlineStr">
        <is>
          <t>Competition</t>
        </is>
      </c>
    </row>
    <row r="12562">
      <c r="A12562" s="10" t="n">
        <v>46288</v>
      </c>
      <c r="B12562" t="inlineStr">
        <is>
          <t>Suddenly, These ‘AI-Proof Stocks’ Are Anything But</t>
        </is>
      </c>
      <c r="C12562" t="inlineStr">
        <is>
          <t>Barrons.com</t>
        </is>
      </c>
      <c r="D12562" t="inlineStr">
        <is>
          <t>https://www.barrons.com/articles/meta-muse-ai-planet-fitness-netflix-a28e9981?siteid=yhoof2&amp;yptr=yahoo</t>
        </is>
      </c>
      <c r="E12562" t="inlineStr">
        <is>
          <t>Netflix, Inc.</t>
        </is>
      </c>
      <c r="F12562" t="inlineStr">
        <is>
          <t>NFLX</t>
        </is>
      </c>
      <c r="G12562" t="inlineStr">
        <is>
          <t>AI adoption threats to Netflix's habit-based revenue model could impact long-term growth.</t>
        </is>
      </c>
      <c r="H12562" t="inlineStr">
        <is>
          <t>Negative</t>
        </is>
      </c>
      <c r="I12562" t="inlineStr">
        <is>
          <t>AI</t>
        </is>
      </c>
    </row>
    <row r="12563">
      <c r="A12563" s="10" t="n">
        <v>46288</v>
      </c>
      <c r="B12563" t="inlineStr">
        <is>
          <t>Why Disney Is Raising Streaming Prices—Again</t>
        </is>
      </c>
      <c r="C12563" t="inlineStr">
        <is>
          <t>Barrons.com</t>
        </is>
      </c>
      <c r="D12563" t="inlineStr">
        <is>
          <t>https://www.barrons.com/articles/disney-stock-streaming-prices-hulu-espn-829da9ac?siteid=yhoof2&amp;yptr=yahoo</t>
        </is>
      </c>
      <c r="E12563" t="inlineStr">
        <is>
          <t>Netflix, Inc.</t>
        </is>
      </c>
      <c r="F12563" t="inlineStr">
        <is>
          <t>NFLX</t>
        </is>
      </c>
      <c r="G12563" t="inlineStr">
        <is>
          <t>Price increases by Disney could signal competitive pressures for NFLX, prompting potential hikes in subscription costs.</t>
        </is>
      </c>
      <c r="H12563" t="inlineStr">
        <is>
          <t>Neutral</t>
        </is>
      </c>
      <c r="I12563" t="inlineStr">
        <is>
          <t>Competition</t>
        </is>
      </c>
    </row>
    <row r="12564">
      <c r="A12564" s="10" t="n">
        <v>46288</v>
      </c>
      <c r="B12564" t="inlineStr">
        <is>
          <t>Disney's Price Hike Makes the Bundle the Obvious Buy</t>
        </is>
      </c>
      <c r="C12564" t="inlineStr">
        <is>
          <t>GuruFocus.com</t>
        </is>
      </c>
      <c r="D12564" t="inlineStr">
        <is>
          <t>https://finance.yahoo.com/media-advertising/articles/disneys-price-hike-makes-bundle-192027220.html</t>
        </is>
      </c>
      <c r="E12564" t="inlineStr">
        <is>
          <t>Netflix, Inc.</t>
        </is>
      </c>
      <c r="F12564" t="inlineStr">
        <is>
          <t>NFLX</t>
        </is>
      </c>
      <c r="G12564" t="inlineStr">
        <is>
          <t>Competitor price hike could draw more subscribers to Disney's bundle, potentially impacting Netflix negatively in the long term.</t>
        </is>
      </c>
      <c r="H12564" t="inlineStr">
        <is>
          <t>Negative</t>
        </is>
      </c>
      <c r="I12564" t="inlineStr">
        <is>
          <t>Competition</t>
        </is>
      </c>
    </row>
    <row r="12565">
      <c r="A12565" s="10" t="n">
        <v>46288</v>
      </c>
      <c r="B12565" t="inlineStr">
        <is>
          <t>Entertainment in the AI Era: Music, Games and Film​: 2nd LA CorpGov Forum</t>
        </is>
      </c>
      <c r="C12565" t="inlineStr">
        <is>
          <t>CorpGov.com</t>
        </is>
      </c>
      <c r="D12565" t="inlineStr">
        <is>
          <t>https://finance.yahoo.com/media-advertising/articles/entertainment-ai-era-music-games-184556517.html</t>
        </is>
      </c>
      <c r="E12565" t="inlineStr">
        <is>
          <t>Netflix, Inc.</t>
        </is>
      </c>
      <c r="F12565" t="inlineStr">
        <is>
          <t>NFLX</t>
        </is>
      </c>
      <c r="G12565" t="inlineStr">
        <is>
          <t>The forum highlights growing AI trends in entertainment, important for NFLX’s long-term strategy.</t>
        </is>
      </c>
      <c r="H12565" t="inlineStr">
        <is>
          <t>Positive</t>
        </is>
      </c>
      <c r="I12565" t="inlineStr">
        <is>
          <t>AI</t>
        </is>
      </c>
    </row>
    <row r="12566">
      <c r="A12566" s="10" t="n">
        <v>46288</v>
      </c>
      <c r="B12566" t="inlineStr">
        <is>
          <t>Spotify Stock Breaches Key Trendline After Recent Slide</t>
        </is>
      </c>
      <c r="C12566" t="inlineStr">
        <is>
          <t>Schaeffer's Investment Research</t>
        </is>
      </c>
      <c r="D12566" t="inlineStr">
        <is>
          <t>https://finance.yahoo.com/markets/stocks/articles/spotify-stock-breaches-key-trendline-180242287.html</t>
        </is>
      </c>
      <c r="E12566" t="inlineStr">
        <is>
          <t>Spotify Technology S.A.</t>
        </is>
      </c>
      <c r="F12566" t="inlineStr">
        <is>
          <t>SPOT</t>
        </is>
      </c>
      <c r="G12566" t="inlineStr">
        <is>
          <t>Breaching a bearish trendline may indicate SPOT stock could face continued downward pressure for long-term investors.</t>
        </is>
      </c>
      <c r="H12566" t="inlineStr">
        <is>
          <t>Negative</t>
        </is>
      </c>
      <c r="I12566" t="inlineStr">
        <is>
          <t>Other</t>
        </is>
      </c>
    </row>
    <row r="12567">
      <c r="A12567" s="10" t="n">
        <v>46289</v>
      </c>
      <c r="B12567" t="inlineStr">
        <is>
          <t>The era of AI wearables focused on listening is here</t>
        </is>
      </c>
      <c r="C12567" t="inlineStr">
        <is>
          <t>Yahoo Finance Video</t>
        </is>
      </c>
      <c r="D12567" t="inlineStr">
        <is>
          <t>https://finance.yahoo.com/video/era-ai-wearables-focused-listening-200354391.html</t>
        </is>
      </c>
      <c r="E12567" t="inlineStr">
        <is>
          <t>Apple Inc.</t>
        </is>
      </c>
      <c r="F12567" t="inlineStr">
        <is>
          <t>AAPL</t>
        </is>
      </c>
      <c r="G12567" t="inlineStr">
        <is>
          <t>New AI-focused wearables, like enhanced Apple Watch features, could drive long-term growth and innovation for AAPL.</t>
        </is>
      </c>
      <c r="H12567" t="inlineStr">
        <is>
          <t>Positive</t>
        </is>
      </c>
      <c r="I12567" t="inlineStr">
        <is>
          <t>Product</t>
        </is>
      </c>
    </row>
    <row r="12568">
      <c r="A12568" s="10" t="n">
        <v>46289</v>
      </c>
      <c r="B12568" t="inlineStr">
        <is>
          <t>'Muse over Metaverse is a good thing for Meta investors': A look at the new product lineup</t>
        </is>
      </c>
      <c r="C12568" t="inlineStr">
        <is>
          <t>Yahoo Finance Video</t>
        </is>
      </c>
      <c r="D12568" t="inlineStr">
        <is>
          <t>https://finance.yahoo.com/video/muse-over-metaverse-good-thing-134030763.html</t>
        </is>
      </c>
      <c r="E12568" t="inlineStr">
        <is>
          <t>Apple Inc.</t>
        </is>
      </c>
      <c r="F12568" t="inlineStr">
        <is>
          <t>AAPL</t>
        </is>
      </c>
      <c r="G12568" t="inlineStr">
        <is>
          <t>Meta’s new products could boost its AR/VR ecosystem, potentially attracting Apple users, though direct impact on AAPL is limited.</t>
        </is>
      </c>
      <c r="H12568" t="inlineStr">
        <is>
          <t>Neutral</t>
        </is>
      </c>
      <c r="I12568" t="inlineStr">
        <is>
          <t>Product</t>
        </is>
      </c>
    </row>
    <row r="12569">
      <c r="A12569" s="10" t="n">
        <v>46289</v>
      </c>
      <c r="B12569" t="inlineStr">
        <is>
          <t>Here's what Wall Street thinks of Meta's new smartglass lineup and first Muse 'holdable'</t>
        </is>
      </c>
      <c r="C12569" t="inlineStr">
        <is>
          <t>Yahoo Finance</t>
        </is>
      </c>
      <c r="D12569" t="inlineStr">
        <is>
          <t>https://finance.yahoo.com/markets/stocks/article/heres-what-wall-street-thinks-of-metas-new-smartglass-lineup-and-first-muse-holdable-085705955.html</t>
        </is>
      </c>
      <c r="E12569" t="inlineStr">
        <is>
          <t>Apple Inc.</t>
        </is>
      </c>
      <c r="F12569" t="inlineStr">
        <is>
          <t>AAPL</t>
        </is>
      </c>
      <c r="G12569" t="inlineStr">
        <is>
          <t>META's launch may spark smartglass interest, but could be a mixed signal for AAPL investors.</t>
        </is>
      </c>
      <c r="H12569" t="inlineStr">
        <is>
          <t>Neutral</t>
        </is>
      </c>
      <c r="I12569" t="inlineStr">
        <is>
          <t>Product</t>
        </is>
      </c>
    </row>
    <row r="12570">
      <c r="A12570" s="10" t="n">
        <v>46289</v>
      </c>
      <c r="B12570" t="inlineStr">
        <is>
          <t>Chip Stocks Retreat. Qualcomm Secures Apple Licensing Deal.</t>
        </is>
      </c>
      <c r="C12570" t="inlineStr">
        <is>
          <t>Investor's Business Daily</t>
        </is>
      </c>
      <c r="D12570" t="inlineStr">
        <is>
          <t>https://www.investors.com/news/technology/chip-stocks-retreat-qualcomm-secures-apple-licensing-deal/?src=A00220&amp;yptr=yahoo</t>
        </is>
      </c>
      <c r="E12570" t="inlineStr">
        <is>
          <t>Apple Inc.</t>
        </is>
      </c>
      <c r="F12570" t="inlineStr">
        <is>
          <t>AAPL</t>
        </is>
      </c>
      <c r="G12570" t="inlineStr">
        <is>
          <t>The licensing deal could bolster AAPL's relationships and long-term chip supply security.</t>
        </is>
      </c>
      <c r="H12570" t="inlineStr">
        <is>
          <t>Positive</t>
        </is>
      </c>
      <c r="I12570" t="inlineStr">
        <is>
          <t>Acquisition</t>
        </is>
      </c>
    </row>
    <row r="12571">
      <c r="A12571" s="10" t="n">
        <v>46289</v>
      </c>
      <c r="B12571" t="inlineStr">
        <is>
          <t>Qualcomm Renews Deal With Apple. Why the Stock Is Dropping Anyway.</t>
        </is>
      </c>
      <c r="C12571" t="inlineStr">
        <is>
          <t>Barrons.com</t>
        </is>
      </c>
      <c r="D12571" t="inlineStr">
        <is>
          <t>https://www.barrons.com/articles/qualcomm-apple-stock-iphone-7432cf78?siteid=yhoof2&amp;yptr=yahoo</t>
        </is>
      </c>
      <c r="E12571" t="inlineStr">
        <is>
          <t>Apple Inc.</t>
        </is>
      </c>
      <c r="F12571" t="inlineStr">
        <is>
          <t>AAPL</t>
        </is>
      </c>
      <c r="G12571" t="inlineStr">
        <is>
          <t>The lack of specific details in the deal renewal may indicate future uncertainties for AAPL, causing slight concern for long-term investors.</t>
        </is>
      </c>
      <c r="H12571" t="inlineStr">
        <is>
          <t>Neutral</t>
        </is>
      </c>
      <c r="I12571" t="inlineStr">
        <is>
          <t>Management</t>
        </is>
      </c>
    </row>
    <row r="12572">
      <c r="A12572" s="10" t="n">
        <v>46289</v>
      </c>
      <c r="B12572" t="inlineStr">
        <is>
          <t>3 Stocks Tied To Apple And Nvidia Supply Chain Demand</t>
        </is>
      </c>
      <c r="C12572" t="inlineStr">
        <is>
          <t>Simply Wall St.</t>
        </is>
      </c>
      <c r="D12572" t="inlineStr">
        <is>
          <t>https://finance.yahoo.com/markets/stocks/articles/3-stocks-tied-apple-nvidia-201826012.html</t>
        </is>
      </c>
      <c r="E12572" t="inlineStr">
        <is>
          <t>Apple Inc.</t>
        </is>
      </c>
      <c r="F12572" t="inlineStr">
        <is>
          <t>AAPL</t>
        </is>
      </c>
      <c r="G12572" t="inlineStr">
        <is>
          <t>Increased demand in Nvidia’s supply chain could boost related suppliers, affecting AAPL indirectly through market concentration.</t>
        </is>
      </c>
      <c r="H12572" t="inlineStr">
        <is>
          <t>Neutral</t>
        </is>
      </c>
      <c r="I12572" t="inlineStr">
        <is>
          <t>Macro</t>
        </is>
      </c>
    </row>
    <row r="12573">
      <c r="A12573" s="10" t="n">
        <v>46289</v>
      </c>
      <c r="B12573" t="inlineStr">
        <is>
          <t>Nvidia, AMD Love This High-Tech Facilitator. So Does Wall Street.</t>
        </is>
      </c>
      <c r="C12573" t="inlineStr">
        <is>
          <t>Investor's Business Daily</t>
        </is>
      </c>
      <c r="D12573" t="inlineStr">
        <is>
          <t>https://www.investors.com/research/ibd-stock-analysis/tse-technology-rides-ai-boom-alongside-amd-apple-nvidia-tsmc/?src=A00220&amp;yptr=yahoo</t>
        </is>
      </c>
      <c r="E12573" t="inlineStr">
        <is>
          <t>Apple Inc.</t>
        </is>
      </c>
      <c r="F12573" t="inlineStr">
        <is>
          <t>AAPL</t>
        </is>
      </c>
      <c r="G12573" t="inlineStr">
        <is>
          <t>AAPL’s role in AI chip design supports growth in its hardware business and ecosystem for long-term gains.</t>
        </is>
      </c>
      <c r="H12573" t="inlineStr">
        <is>
          <t>Positive</t>
        </is>
      </c>
      <c r="I12573" t="inlineStr">
        <is>
          <t>AI</t>
        </is>
      </c>
    </row>
    <row r="12574">
      <c r="A12574" s="10" t="n">
        <v>46289</v>
      </c>
      <c r="B12574" t="inlineStr">
        <is>
          <t>Apple stock is giving new CEO John Ternus plenty to smile about</t>
        </is>
      </c>
      <c r="C12574" t="inlineStr">
        <is>
          <t>TheStreet</t>
        </is>
      </c>
      <c r="D12574" t="inlineStr">
        <is>
          <t>https://www.thestreet.com/investing/stocks/apple-stock-hits-record-high-under-john-ternus</t>
        </is>
      </c>
      <c r="E12574" t="inlineStr">
        <is>
          <t>Apple Inc.</t>
        </is>
      </c>
      <c r="F12574" t="inlineStr">
        <is>
          <t>AAPL</t>
        </is>
      </c>
      <c r="G12574" t="inlineStr">
        <is>
          <t>Apple stock's recent performance under John Ternus suggests positive momentum, possibly benefiting long-term investors.</t>
        </is>
      </c>
      <c r="H12574" t="inlineStr">
        <is>
          <t>Positive</t>
        </is>
      </c>
      <c r="I12574" t="inlineStr">
        <is>
          <t>Management</t>
        </is>
      </c>
    </row>
    <row r="12575">
      <c r="A12575" s="10" t="n">
        <v>46289</v>
      </c>
      <c r="B12575" t="inlineStr">
        <is>
          <t>AI Chip Boom Peaking in 2028? Analyst Says That’s ‘Utterly Wrong’ As Shortage Could Last Until 2030</t>
        </is>
      </c>
      <c r="C12575" t="inlineStr">
        <is>
          <t>Benzinga</t>
        </is>
      </c>
      <c r="D12575" t="inlineStr">
        <is>
          <t>https://finance.yahoo.com/technology/ai/articles/ai-chip-boom-peaking-2028-183016327.html</t>
        </is>
      </c>
      <c r="E12575" t="inlineStr">
        <is>
          <t>Apple Inc.</t>
        </is>
      </c>
      <c r="F12575" t="inlineStr">
        <is>
          <t>AAPL</t>
        </is>
      </c>
      <c r="G12575" t="inlineStr">
        <is>
          <t>Apple faces a persistent shortage of AI chips, which could impact production and sales long-term.</t>
        </is>
      </c>
      <c r="H12575" t="inlineStr">
        <is>
          <t>Negative</t>
        </is>
      </c>
      <c r="I12575" t="inlineStr">
        <is>
          <t>AI</t>
        </is>
      </c>
    </row>
    <row r="12576">
      <c r="A12576" s="10" t="n">
        <v>46289</v>
      </c>
      <c r="B12576" t="inlineStr">
        <is>
          <t>These Dow Jones Stocks Buck Index's Dud Performance</t>
        </is>
      </c>
      <c r="C12576" t="inlineStr">
        <is>
          <t>Investor's Business Daily</t>
        </is>
      </c>
      <c r="D12576" t="inlineStr">
        <is>
          <t>https://www.investors.com/news/dow-jones-industrial-average-msft-aapl-cvx-ko-stock/?src=A00220&amp;yptr=yahoo</t>
        </is>
      </c>
      <c r="E12576" t="inlineStr">
        <is>
          <t>Apple Inc.</t>
        </is>
      </c>
      <c r="F12576" t="inlineStr">
        <is>
          <t>AAPL</t>
        </is>
      </c>
      <c r="G12576" t="inlineStr">
        <is>
          <t>Some tech stocks, including AAPL, show promise amid overall index underperformance.</t>
        </is>
      </c>
      <c r="H12576" t="inlineStr">
        <is>
          <t>Neutral</t>
        </is>
      </c>
      <c r="I12576" t="inlineStr">
        <is>
          <t>Macro</t>
        </is>
      </c>
    </row>
    <row r="12577">
      <c r="A12577" s="10" t="n">
        <v>46289</v>
      </c>
      <c r="B12577" t="inlineStr">
        <is>
          <t>Nvidia leads tech stocks lower as Treasury yields surge: AlphaCheck</t>
        </is>
      </c>
      <c r="C12577" t="inlineStr">
        <is>
          <t>Yahoo Finance</t>
        </is>
      </c>
      <c r="D12577" t="inlineStr">
        <is>
          <t>https://finance.yahoo.com/markets/article/nvidia-leads-tech-stocks-lower-as-treasury-yields-surge-alphacheck-133744347.html</t>
        </is>
      </c>
      <c r="E12577" t="inlineStr">
        <is>
          <t>Microsoft Corporation</t>
        </is>
      </c>
      <c r="F12577" t="inlineStr">
        <is>
          <t>MSFT</t>
        </is>
      </c>
      <c r="G12577" t="inlineStr">
        <is>
          <t>Higher Treasury yields could affect tech valuations, worth monitoring for MSFT’s long-term prospects.</t>
        </is>
      </c>
      <c r="H12577" t="inlineStr">
        <is>
          <t>Neutral</t>
        </is>
      </c>
      <c r="I12577" t="inlineStr">
        <is>
          <t>Macro</t>
        </is>
      </c>
    </row>
    <row r="12578">
      <c r="A12578" s="10" t="n">
        <v>46289</v>
      </c>
      <c r="B12578" t="inlineStr">
        <is>
          <t>3 British AI Stocks With Revenue Up To £61 Billion</t>
        </is>
      </c>
      <c r="C12578" t="inlineStr">
        <is>
          <t>Simply Wall St.</t>
        </is>
      </c>
      <c r="D12578" t="inlineStr">
        <is>
          <t>https://finance.yahoo.com/technology/ai/articles/3-british-ai-stocks-revenue-211957050.html</t>
        </is>
      </c>
      <c r="E12578" t="inlineStr">
        <is>
          <t>Microsoft Corporation</t>
        </is>
      </c>
      <c r="F12578" t="inlineStr">
        <is>
          <t>MSFT</t>
        </is>
      </c>
      <c r="G12578" t="inlineStr">
        <is>
          <t>AI healthcare stocks in the UK might offer growth opportunities as traditional sectors face challenges.</t>
        </is>
      </c>
      <c r="H12578" t="inlineStr">
        <is>
          <t>Neutral</t>
        </is>
      </c>
      <c r="I12578" t="inlineStr">
        <is>
          <t>AI</t>
        </is>
      </c>
    </row>
    <row r="12579">
      <c r="A12579" s="10" t="n">
        <v>46289</v>
      </c>
      <c r="B12579" t="inlineStr">
        <is>
          <t>Can Microsoft (MSFT) Sustain its Recurring Cash Flows, Growing Payouts, and Azure Momentum?</t>
        </is>
      </c>
      <c r="C12579" t="inlineStr">
        <is>
          <t>Insider Monkey</t>
        </is>
      </c>
      <c r="D12579" t="inlineStr">
        <is>
          <t>https://finance.yahoo.com/markets/stocks/articles/microsoft-msft-sustain-recurring-cash-202321015.html</t>
        </is>
      </c>
      <c r="E12579" t="inlineStr">
        <is>
          <t>Microsoft Corporation</t>
        </is>
      </c>
      <c r="F12579" t="inlineStr">
        <is>
          <t>MSFT</t>
        </is>
      </c>
      <c r="G12579" t="inlineStr">
        <is>
          <t>Microsoft’s strong cash flow and growing payouts indicate sustainable value for long-term investors, bolstered by Azure’s momentum in AI.</t>
        </is>
      </c>
      <c r="H12579" t="inlineStr">
        <is>
          <t>Positive</t>
        </is>
      </c>
      <c r="I12579" t="inlineStr">
        <is>
          <t>AI</t>
        </is>
      </c>
    </row>
    <row r="12580">
      <c r="A12580" s="10" t="n">
        <v>46289</v>
      </c>
      <c r="B12580" t="inlineStr">
        <is>
          <t>S&amp;P 500 ends marginally lower as investors focus on US-Iran war</t>
        </is>
      </c>
      <c r="C12580" t="inlineStr">
        <is>
          <t>Reuters</t>
        </is>
      </c>
      <c r="D12580" t="inlineStr">
        <is>
          <t>https://finance.yahoo.com/markets/stocks/articles/wall-st-futures-fall-middle-102658799.html</t>
        </is>
      </c>
      <c r="E12580" t="inlineStr">
        <is>
          <t>Microsoft Corporation</t>
        </is>
      </c>
      <c r="F12580" t="inlineStr">
        <is>
          <t>MSFT</t>
        </is>
      </c>
      <c r="G12580" t="inlineStr">
        <is>
          <t>Middle East tensions may keep investors cautious, impacting Microsoft’s performance in the short term.</t>
        </is>
      </c>
      <c r="H12580" t="inlineStr">
        <is>
          <t>Neutral</t>
        </is>
      </c>
      <c r="I12580" t="inlineStr">
        <is>
          <t>Macro</t>
        </is>
      </c>
    </row>
    <row r="12581">
      <c r="A12581" s="10" t="n">
        <v>46289</v>
      </c>
      <c r="B12581" t="inlineStr">
        <is>
          <t>Franklin Templeton CEO drops 7-word verdict for AI stock investors</t>
        </is>
      </c>
      <c r="C12581" t="inlineStr">
        <is>
          <t>TheStreet</t>
        </is>
      </c>
      <c r="D12581" t="inlineStr">
        <is>
          <t>https://www.thestreet.com/investing/stocks/franklin-templeton-ceo-ai-productivity</t>
        </is>
      </c>
      <c r="E12581" t="inlineStr">
        <is>
          <t>Microsoft Corporation</t>
        </is>
      </c>
      <c r="F12581" t="inlineStr">
        <is>
          <t>MSFT</t>
        </is>
      </c>
      <c r="G12581" t="inlineStr">
        <is>
          <t>A top fund manager’s critical view on AI stocks could sway long-term MSFT investment strategies.</t>
        </is>
      </c>
      <c r="H12581" t="inlineStr">
        <is>
          <t>Negative</t>
        </is>
      </c>
      <c r="I12581" t="inlineStr">
        <is>
          <t>AI</t>
        </is>
      </c>
    </row>
    <row r="12582">
      <c r="A12582" s="10" t="n">
        <v>46289</v>
      </c>
      <c r="B12582" t="inlineStr">
        <is>
          <t>Is IBM Stock's Upside Built On Growth It Is Not Guiding To?</t>
        </is>
      </c>
      <c r="C12582" t="inlineStr">
        <is>
          <t>Trefis</t>
        </is>
      </c>
      <c r="D12582" t="inlineStr">
        <is>
          <t>https://www.trefis.com/articles/616419/is-ibm-stocks-upside-built-on-growth-it-is-not-guiding-to/2026-09-24</t>
        </is>
      </c>
      <c r="E12582" t="inlineStr">
        <is>
          <t>Microsoft Corporation</t>
        </is>
      </c>
      <c r="F12582" t="inlineStr">
        <is>
          <t>MSFT</t>
        </is>
      </c>
      <c r="G12582" t="inlineStr">
        <is>
          <t>IBM's underperformance suggests caution; potential risks may affect MSFT’s competition and strategies in the tech sector.</t>
        </is>
      </c>
      <c r="H12582" t="inlineStr">
        <is>
          <t>Negative</t>
        </is>
      </c>
      <c r="I12582" t="inlineStr">
        <is>
          <t>Competition</t>
        </is>
      </c>
    </row>
    <row r="12583">
      <c r="A12583" s="10" t="n">
        <v>46289</v>
      </c>
      <c r="B12583" t="inlineStr">
        <is>
          <t>Adobe Stock Slides 18%: Value Play or Falling Knife?</t>
        </is>
      </c>
      <c r="C12583" t="inlineStr">
        <is>
          <t>Trefis</t>
        </is>
      </c>
      <c r="D12583" t="inlineStr">
        <is>
          <t>https://www.trefis.com/articles/616422/adobe-stock-slides-18-value-play-or-falling-knife/2026-09-24</t>
        </is>
      </c>
      <c r="E12583" t="inlineStr">
        <is>
          <t>Microsoft Corporation</t>
        </is>
      </c>
      <c r="F12583" t="inlineStr">
        <is>
          <t>MSFT</t>
        </is>
      </c>
      <c r="G12583" t="inlineStr">
        <is>
          <t>Competitor Adobe's stock decline could signal broader industry challenges, affecting MSFT’s tech landscape.</t>
        </is>
      </c>
      <c r="H12583" t="inlineStr">
        <is>
          <t>Negative</t>
        </is>
      </c>
      <c r="I12583" t="inlineStr">
        <is>
          <t>Competition</t>
        </is>
      </c>
    </row>
    <row r="12584">
      <c r="A12584" s="10" t="n">
        <v>46289</v>
      </c>
      <c r="B12584" t="inlineStr">
        <is>
          <t>Freight Tech Isn’t Dead – It’s Getting Picked Apart More Than Ever</t>
        </is>
      </c>
      <c r="C12584" t="inlineStr">
        <is>
          <t>FreightWaves</t>
        </is>
      </c>
      <c r="D12584" t="inlineStr">
        <is>
          <t>https://finance.yahoo.com/technology/articles/freight-tech-isn-t-dead-192841891.html</t>
        </is>
      </c>
      <c r="E12584" t="inlineStr">
        <is>
          <t>Microsoft Corporation</t>
        </is>
      </c>
      <c r="F12584" t="inlineStr">
        <is>
          <t>MSFT</t>
        </is>
      </c>
      <c r="G12584" t="inlineStr">
        <is>
          <t>MSFT should monitor capital discipline in freight tech, as investments are being scrutinized closely.</t>
        </is>
      </c>
      <c r="H12584" t="inlineStr">
        <is>
          <t>Neutral</t>
        </is>
      </c>
      <c r="I12584" t="inlineStr">
        <is>
          <t>Management</t>
        </is>
      </c>
    </row>
    <row r="12585">
      <c r="A12585" s="10" t="n">
        <v>46289</v>
      </c>
      <c r="B12585" t="inlineStr">
        <is>
          <t>CoreWeave and Nebius Score Upgrades</t>
        </is>
      </c>
      <c r="C12585" t="inlineStr">
        <is>
          <t>Barrons.com</t>
        </is>
      </c>
      <c r="D12585" t="inlineStr">
        <is>
          <t>https://www.barrons.com/articles/coreweave-nebius-stock-price-ai-neocloud-7ac06efb?siteid=yhoof2&amp;yptr=yahoo</t>
        </is>
      </c>
      <c r="E12585" t="inlineStr">
        <is>
          <t>Microsoft Corporation</t>
        </is>
      </c>
      <c r="F12585" t="inlineStr">
        <is>
          <t>MSFT</t>
        </is>
      </c>
      <c r="G12585" t="inlineStr">
        <is>
          <t>Strong AI demand is driving favorable contract prices for Nebius and CoreWeave, which could benefit MSFT’s cloud services business.</t>
        </is>
      </c>
      <c r="H12585" t="inlineStr">
        <is>
          <t>Positive</t>
        </is>
      </c>
      <c r="I12585" t="inlineStr">
        <is>
          <t>AI</t>
        </is>
      </c>
    </row>
    <row r="12586">
      <c r="A12586" s="10" t="n">
        <v>46289</v>
      </c>
      <c r="B12586" t="inlineStr">
        <is>
          <t>What Is Salesforce No Longer Telling You?</t>
        </is>
      </c>
      <c r="C12586" t="inlineStr">
        <is>
          <t>Trefis</t>
        </is>
      </c>
      <c r="D12586" t="inlineStr">
        <is>
          <t>https://www.trefis.com/articles/616460/what-is-salesforce-no-longer-telling-you/2026-09-24</t>
        </is>
      </c>
      <c r="E12586" t="inlineStr">
        <is>
          <t>Microsoft Corporation</t>
        </is>
      </c>
      <c r="F12586" t="inlineStr">
        <is>
          <t>MSFT</t>
        </is>
      </c>
      <c r="G12586" t="inlineStr">
        <is>
          <t>Salesforce's pivot away from traditional ideas could affect long-term growth and MSFT should monitor this shift.</t>
        </is>
      </c>
      <c r="H12586" t="inlineStr">
        <is>
          <t>Neutral</t>
        </is>
      </c>
      <c r="I12586" t="inlineStr">
        <is>
          <t>Management</t>
        </is>
      </c>
    </row>
    <row r="12587">
      <c r="A12587" s="10" t="n">
        <v>46289</v>
      </c>
      <c r="B12587" t="inlineStr">
        <is>
          <t>Nvidia's valuation is falling, but it might not be a warning sign</t>
        </is>
      </c>
      <c r="C12587" t="inlineStr">
        <is>
          <t>Yahoo Finance Video</t>
        </is>
      </c>
      <c r="D12587" t="inlineStr">
        <is>
          <t>https://finance.yahoo.com/video/nvidias-valuation-falling-might-not-140207364.html</t>
        </is>
      </c>
      <c r="E12587" t="inlineStr">
        <is>
          <t>NVIDIA Corporation</t>
        </is>
      </c>
      <c r="F12587" t="inlineStr">
        <is>
          <t>NVDA</t>
        </is>
      </c>
      <c r="G12587" t="inlineStr">
        <is>
          <t>The decrease in valuation may not necessarily signal future problems for Nvidia investors.</t>
        </is>
      </c>
      <c r="H12587" t="inlineStr">
        <is>
          <t>Neutral</t>
        </is>
      </c>
      <c r="I12587" t="inlineStr">
        <is>
          <t>Management</t>
        </is>
      </c>
    </row>
    <row r="12588">
      <c r="A12588" s="10" t="n">
        <v>46289</v>
      </c>
      <c r="B12588" t="inlineStr">
        <is>
          <t>Nvidia leads tech stocks lower as Treasury yields surge: AlphaCheck</t>
        </is>
      </c>
      <c r="C12588" t="inlineStr">
        <is>
          <t>Yahoo Finance</t>
        </is>
      </c>
      <c r="D12588" t="inlineStr">
        <is>
          <t>https://finance.yahoo.com/markets/article/nvidia-leads-tech-stocks-lower-as-treasury-yields-surge-alphacheck-133744347.html</t>
        </is>
      </c>
      <c r="E12588" t="inlineStr">
        <is>
          <t>NVIDIA Corporation</t>
        </is>
      </c>
      <c r="F12588" t="inlineStr">
        <is>
          <t>NVDA</t>
        </is>
      </c>
      <c r="G12588" t="inlineStr">
        <is>
          <t>High Treasury yields weigh on technology stocks, affecting NVDA negatively.</t>
        </is>
      </c>
      <c r="H12588" t="inlineStr">
        <is>
          <t>Negative</t>
        </is>
      </c>
      <c r="I12588" t="inlineStr">
        <is>
          <t>Macro</t>
        </is>
      </c>
    </row>
    <row r="12589">
      <c r="A12589" s="10" t="n">
        <v>46289</v>
      </c>
      <c r="B12589" t="inlineStr">
        <is>
          <t>SpaceX Stock-Split Watch: Here's When It Should Happen</t>
        </is>
      </c>
      <c r="C12589" t="inlineStr">
        <is>
          <t>Motley Fool</t>
        </is>
      </c>
      <c r="D12589" t="inlineStr">
        <is>
          <t>https://www.fool.com/investing/2026/09/24/stock-split-watch-is-hot-stock-next/</t>
        </is>
      </c>
      <c r="E12589" t="inlineStr">
        <is>
          <t>NVIDIA Corporation</t>
        </is>
      </c>
      <c r="F12589" t="inlineStr">
        <is>
          <t>NVDA</t>
        </is>
      </c>
      <c r="G12589" t="inlineStr">
        <is>
          <t>Potential stock split could benefit NVDA investors by increasing liquidity and share price attractiveness long-term.</t>
        </is>
      </c>
      <c r="H12589" t="inlineStr">
        <is>
          <t>Neutral</t>
        </is>
      </c>
      <c r="I12589" t="inlineStr">
        <is>
          <t>Other</t>
        </is>
      </c>
    </row>
    <row r="12590">
      <c r="A12590" s="10" t="n">
        <v>46289</v>
      </c>
      <c r="B12590" t="inlineStr">
        <is>
          <t>Netflix's Revenue Growth Has Slowed for 2 Straight Quarters. Should You Buy the Stock Anyway?</t>
        </is>
      </c>
      <c r="C12590" t="inlineStr">
        <is>
          <t>Motley Fool</t>
        </is>
      </c>
      <c r="D12590" t="inlineStr">
        <is>
          <t>https://www.fool.com/investing/2026/09/24/netflix-s-revenue-growth-has-slowed-for-2-straight-quarters-should-you-buy-the-stock-anyway/</t>
        </is>
      </c>
      <c r="E12590" t="inlineStr">
        <is>
          <t>NVIDIA Corporation</t>
        </is>
      </c>
      <c r="F12590" t="inlineStr">
        <is>
          <t>NVDA</t>
        </is>
      </c>
      <c r="G12590" t="inlineStr">
        <is>
          <t>Slowing revenue growth at Netflix could indicate broader macroeconomic trends impacting consumer spending, a concern for long-term NVDA investors.</t>
        </is>
      </c>
      <c r="H12590" t="inlineStr">
        <is>
          <t>Negative</t>
        </is>
      </c>
      <c r="I12590" t="inlineStr">
        <is>
          <t>Macro</t>
        </is>
      </c>
    </row>
    <row r="12591">
      <c r="A12591" s="10" t="n">
        <v>46289</v>
      </c>
      <c r="B12591" t="inlineStr">
        <is>
          <t>Should You Buy SoFi Stock Before Oct. 27?</t>
        </is>
      </c>
      <c r="C12591" t="inlineStr">
        <is>
          <t>Motley Fool</t>
        </is>
      </c>
      <c r="D12591" t="inlineStr">
        <is>
          <t>https://www.fool.com/investing/2026/09/24/should-you-buy-bank-stock-stock-before-earnings-da/</t>
        </is>
      </c>
      <c r="E12591" t="inlineStr">
        <is>
          <t>NVIDIA Corporation</t>
        </is>
      </c>
      <c r="F12591" t="inlineStr">
        <is>
          <t>NVDA</t>
        </is>
      </c>
      <c r="G12591" t="inlineStr">
        <is>
          <t>The stock market performance of SoFi could indirectly affect investor sentiment towards tech stocks, including NVDA.</t>
        </is>
      </c>
      <c r="H12591" t="inlineStr">
        <is>
          <t>Neutral</t>
        </is>
      </c>
      <c r="I12591" t="inlineStr">
        <is>
          <t>Other</t>
        </is>
      </c>
    </row>
    <row r="12592">
      <c r="A12592" s="10" t="n">
        <v>46289</v>
      </c>
      <c r="B12592" t="inlineStr">
        <is>
          <t>I've Covered Stocks for 10 Years. This Is the Single Best Way a New Investor Should Start.</t>
        </is>
      </c>
      <c r="C12592" t="inlineStr">
        <is>
          <t>Motley Fool</t>
        </is>
      </c>
      <c r="D12592" t="inlineStr">
        <is>
          <t>https://www.fool.com/investing/2026/09/24/ive-covered-stocks-for-10-years-this-is-the-single/</t>
        </is>
      </c>
      <c r="E12592" t="inlineStr">
        <is>
          <t>NVIDIA Corporation</t>
        </is>
      </c>
      <c r="F12592" t="inlineStr">
        <is>
          <t>NVDA</t>
        </is>
      </c>
      <c r="G12592" t="inlineStr">
        <is>
          <t>Focus on aligning investment with personal financial goals, not just returns, for long-term success in NVDA.</t>
        </is>
      </c>
      <c r="H12592" t="inlineStr">
        <is>
          <t>Neutral</t>
        </is>
      </c>
      <c r="I12592" t="inlineStr">
        <is>
          <t>Management</t>
        </is>
      </c>
    </row>
    <row r="12593">
      <c r="A12593" s="10" t="n">
        <v>46289</v>
      </c>
      <c r="B12593" t="inlineStr">
        <is>
          <t>Why Everpure Stock Popped Today</t>
        </is>
      </c>
      <c r="C12593" t="inlineStr">
        <is>
          <t>Motley Fool</t>
        </is>
      </c>
      <c r="D12593" t="inlineStr">
        <is>
          <t>https://www.fool.com/investing/2026/09/24/why-everpure-stock-popped-today/</t>
        </is>
      </c>
      <c r="E12593" t="inlineStr">
        <is>
          <t>NVIDIA Corporation</t>
        </is>
      </c>
      <c r="F12593" t="inlineStr">
        <is>
          <t>NVDA</t>
        </is>
      </c>
      <c r="G12593" t="inlineStr">
        <is>
          <t>Investors are bullish on NVDA's accelerating growth, seeing potential for sustained returns.</t>
        </is>
      </c>
      <c r="H12593" t="inlineStr">
        <is>
          <t>Positive</t>
        </is>
      </c>
      <c r="I12593" t="inlineStr">
        <is>
          <t>Earnings</t>
        </is>
      </c>
    </row>
    <row r="12594">
      <c r="A12594" s="10" t="n">
        <v>46289</v>
      </c>
      <c r="B12594" t="inlineStr">
        <is>
          <t>3 Reasons Why Micron and Sandisk Investors Can Ignore What History Says Will Happen</t>
        </is>
      </c>
      <c r="C12594" t="inlineStr">
        <is>
          <t>Motley Fool</t>
        </is>
      </c>
      <c r="D12594" t="inlineStr">
        <is>
          <t>https://www.fool.com/investing/2026/09/24/3-reasons-micron-and-sandisk-can-ignore-history/</t>
        </is>
      </c>
      <c r="E12594" t="inlineStr">
        <is>
          <t>NVIDIA Corporation</t>
        </is>
      </c>
      <c r="F12594" t="inlineStr">
        <is>
          <t>NVDA</t>
        </is>
      </c>
      <c r="G12594" t="inlineStr">
        <is>
          <t>The cyclical nature of the memory chip market may be easing, offering a more stable outlook for NVDA investors.</t>
        </is>
      </c>
      <c r="H12594" t="inlineStr">
        <is>
          <t>Positive</t>
        </is>
      </c>
      <c r="I12594" t="inlineStr">
        <is>
          <t>Macro</t>
        </is>
      </c>
    </row>
    <row r="12595">
      <c r="A12595" s="10" t="n">
        <v>46289</v>
      </c>
      <c r="B12595" t="inlineStr">
        <is>
          <t>Alphabet Reportedly Values Its Anthropic Stake at $124 Billion. A $2 Trillion IPO Could Double It -- on Paper.</t>
        </is>
      </c>
      <c r="C12595" t="inlineStr">
        <is>
          <t>Motley Fool</t>
        </is>
      </c>
      <c r="D12595" t="inlineStr">
        <is>
          <t>https://www.fool.com/investing/2026/09/24/alphabet-values-its-anthropic-stake-at-usd124-billion-a-usd2-trillion-ipo-could-double-it-on-paper/</t>
        </is>
      </c>
      <c r="E12595" t="inlineStr">
        <is>
          <t>NVIDIA Corporation</t>
        </is>
      </c>
      <c r="F12595" t="inlineStr">
        <is>
          <t>NVDA</t>
        </is>
      </c>
      <c r="G12595" t="inlineStr">
        <is>
          <t>Alphabet's valuation of its stake could impact NVDA’s perception but likely has minimal long-term effect.</t>
        </is>
      </c>
      <c r="H12595" t="inlineStr">
        <is>
          <t>Neutral</t>
        </is>
      </c>
      <c r="I12595" t="inlineStr">
        <is>
          <t>Other</t>
        </is>
      </c>
    </row>
    <row r="12596">
      <c r="A12596" s="10" t="n">
        <v>46289</v>
      </c>
      <c r="B12596" t="inlineStr">
        <is>
          <t>Tesla's Roadster Reveal Is Oct. 1. The Real Story Is Optimus.</t>
        </is>
      </c>
      <c r="C12596" t="inlineStr">
        <is>
          <t>Motley Fool</t>
        </is>
      </c>
      <c r="D12596" t="inlineStr">
        <is>
          <t>https://www.fool.com/investing/2026/09/24/teslas-roadster-reveal-oct-1-real-optimus/</t>
        </is>
      </c>
      <c r="E12596" t="inlineStr">
        <is>
          <t>NVIDIA Corporation</t>
        </is>
      </c>
      <c r="F12596" t="inlineStr">
        <is>
          <t>NVDA</t>
        </is>
      </c>
      <c r="G12596" t="inlineStr">
        <is>
          <t>Optimus development signals potential long-term AI integration with EVs, worth monitoring for NVDA investors.</t>
        </is>
      </c>
      <c r="H12596" t="inlineStr">
        <is>
          <t>Positive</t>
        </is>
      </c>
      <c r="I12596" t="inlineStr">
        <is>
          <t>AI</t>
        </is>
      </c>
    </row>
    <row r="12597">
      <c r="A12597" s="10" t="n">
        <v>46290</v>
      </c>
      <c r="B12597" t="inlineStr">
        <is>
          <t>Dow Jones Futures: Market Rally Resilient As Yields, Oil Prices Keep Rising; Tesla Event On Deck</t>
        </is>
      </c>
      <c r="C12597" t="inlineStr">
        <is>
          <t>Investor's Business Daily</t>
        </is>
      </c>
      <c r="D12597" t="inlineStr">
        <is>
          <t>https://www.investors.com/market-trend/stock-market-today/dow-jones-futures-market-rally-resilient-yields-oil-prices-rising-tesla-semi-event/?src=A00220&amp;yptr=yahoo</t>
        </is>
      </c>
      <c r="E12597" t="inlineStr">
        <is>
          <t>Taiwan Semiconductor Manufacturing Company</t>
        </is>
      </c>
      <c r="F12597" t="inlineStr">
        <is>
          <t>TSM</t>
        </is>
      </c>
      <c r="G12597" t="inlineStr">
        <is>
          <t>The resilience in yields and oil prices supports demand for semiconductor solutions, benefiting TSMC in the long term.</t>
        </is>
      </c>
      <c r="H12597" t="inlineStr">
        <is>
          <t>Positive</t>
        </is>
      </c>
      <c r="I12597" t="inlineStr">
        <is>
          <t>Macro</t>
        </is>
      </c>
    </row>
    <row r="12598">
      <c r="A12598" s="10" t="n">
        <v>46290</v>
      </c>
      <c r="B12598" t="inlineStr">
        <is>
          <t>Why Is Taiwan Semiconductor Manufacturing (TSM) Raising Wafer Prices By 3% To 6%?</t>
        </is>
      </c>
      <c r="C12598" t="inlineStr">
        <is>
          <t>Simply Wall St.</t>
        </is>
      </c>
      <c r="D12598" t="inlineStr">
        <is>
          <t>https://finance.yahoo.com/markets/stocks/articles/why-taiwan-semiconductor-manufacturing-tsm-001759290.html</t>
        </is>
      </c>
      <c r="E12598" t="inlineStr">
        <is>
          <t>Taiwan Semiconductor Manufacturing Company</t>
        </is>
      </c>
      <c r="F12598" t="inlineStr">
        <is>
          <t>TSM</t>
        </is>
      </c>
      <c r="G12598" t="inlineStr">
        <is>
          <t>TSM's price hike signals strong demand for advanced manufacturing, supporting long-term growth.</t>
        </is>
      </c>
      <c r="H12598" t="inlineStr">
        <is>
          <t>Positive</t>
        </is>
      </c>
      <c r="I12598" t="inlineStr">
        <is>
          <t>Guidance</t>
        </is>
      </c>
    </row>
    <row r="12599">
      <c r="A12599" s="10" t="n">
        <v>46289</v>
      </c>
      <c r="B12599" t="inlineStr">
        <is>
          <t>Is Taiwan Semiconductor (TSM) Stock a Better Bet than ASML Holding (ASML) as Advanced Chipmaking Accelerates?</t>
        </is>
      </c>
      <c r="C12599" t="inlineStr">
        <is>
          <t>Insider Monkey</t>
        </is>
      </c>
      <c r="D12599" t="inlineStr">
        <is>
          <t>https://finance.yahoo.com/technology/articles/taiwan-semiconductor-tsm-stock-better-210504814.html</t>
        </is>
      </c>
      <c r="E12599" t="inlineStr">
        <is>
          <t>Taiwan Semiconductor Manufacturing Company</t>
        </is>
      </c>
      <c r="F12599" t="inlineStr">
        <is>
          <t>TSM</t>
        </is>
      </c>
      <c r="G12599" t="inlineStr">
        <is>
          <t>TSM's collaboration with ASML on EUV technology could enhance productivity, maintaining TSM's competitive edge in advanced chipmaking.</t>
        </is>
      </c>
      <c r="H12599" t="inlineStr">
        <is>
          <t>Positive</t>
        </is>
      </c>
      <c r="I12599" t="inlineStr">
        <is>
          <t>Product</t>
        </is>
      </c>
    </row>
    <row r="12600">
      <c r="A12600" s="10" t="n">
        <v>46289</v>
      </c>
      <c r="B12600" t="inlineStr">
        <is>
          <t>TSMC (TSM) Advances While Market Declines: Some Information for Investors</t>
        </is>
      </c>
      <c r="C12600" t="inlineStr">
        <is>
          <t>Zacks</t>
        </is>
      </c>
      <c r="D12600" t="inlineStr">
        <is>
          <t>https://finance.yahoo.com/markets/stocks/articles/tsmc-tsm-advances-while-market-204506873.html</t>
        </is>
      </c>
      <c r="E12600" t="inlineStr">
        <is>
          <t>Taiwan Semiconductor Manufacturing Company</t>
        </is>
      </c>
      <c r="F12600" t="inlineStr">
        <is>
          <t>TSM</t>
        </is>
      </c>
      <c r="G12600" t="inlineStr">
        <is>
          <t>TSMC’s gain suggests resilience, worth monitoring for long-term investors.</t>
        </is>
      </c>
      <c r="H12600" t="inlineStr">
        <is>
          <t>Positive</t>
        </is>
      </c>
      <c r="I12600" t="inlineStr">
        <is>
          <t>Other</t>
        </is>
      </c>
    </row>
    <row r="12601">
      <c r="A12601" s="10" t="n">
        <v>46289</v>
      </c>
      <c r="B12601" t="inlineStr">
        <is>
          <t>Why Did Cadence Design Systems (CDNS) Stock Climb Today?</t>
        </is>
      </c>
      <c r="C12601" t="inlineStr">
        <is>
          <t>Simply Wall St.</t>
        </is>
      </c>
      <c r="D12601" t="inlineStr">
        <is>
          <t>https://finance.yahoo.com/markets/stocks/articles/why-did-cadence-design-systems-201823533.html</t>
        </is>
      </c>
      <c r="E12601" t="inlineStr">
        <is>
          <t>Taiwan Semiconductor Manufacturing Company</t>
        </is>
      </c>
      <c r="F12601" t="inlineStr">
        <is>
          <t>TSM</t>
        </is>
      </c>
      <c r="G12601" t="inlineStr">
        <is>
          <t>Cadence’s partnership with Global Unichip for AI accelerators could boost TSMC’s process technologies, potentially favoring long-term growth prospects.</t>
        </is>
      </c>
      <c r="H12601" t="inlineStr">
        <is>
          <t>Positive</t>
        </is>
      </c>
      <c r="I12601" t="inlineStr">
        <is>
          <t>Product</t>
        </is>
      </c>
    </row>
    <row r="12602">
      <c r="A12602" s="10" t="n">
        <v>46289</v>
      </c>
      <c r="B12602" t="inlineStr">
        <is>
          <t>AMD and Micron Get New Price Targets as Taiwan Chip Exports Hit Record $30.8B</t>
        </is>
      </c>
      <c r="C12602" t="inlineStr">
        <is>
          <t>BeInCrypto</t>
        </is>
      </c>
      <c r="D12602" t="inlineStr">
        <is>
          <t>https://beincrypto.com/taiwan-chip-exports-amd-micron-stock-price-impact/</t>
        </is>
      </c>
      <c r="E12602" t="inlineStr">
        <is>
          <t>Taiwan Semiconductor Manufacturing Company</t>
        </is>
      </c>
      <c r="F12602" t="inlineStr">
        <is>
          <t>TSM</t>
        </is>
      </c>
      <c r="G12602" t="inlineStr">
        <is>
          <t>Rising chip exports and new price targets for AMD and Micron suggest a strong semiconductor market, positive for TSM long-term.</t>
        </is>
      </c>
      <c r="H12602" t="inlineStr">
        <is>
          <t>Positive</t>
        </is>
      </c>
      <c r="I12602" t="inlineStr">
        <is>
          <t>Earnings</t>
        </is>
      </c>
    </row>
    <row r="12603">
      <c r="A12603" s="10" t="n">
        <v>46289</v>
      </c>
      <c r="B12603" t="inlineStr">
        <is>
          <t>Nvidia, AMD Love This High-Tech Facilitator. So Does Wall Street.</t>
        </is>
      </c>
      <c r="C12603" t="inlineStr">
        <is>
          <t>Investor's Business Daily</t>
        </is>
      </c>
      <c r="D12603" t="inlineStr">
        <is>
          <t>https://www.investors.com/research/ibd-stock-analysis/tse-technology-rides-ai-boom-alongside-amd-apple-nvidia-tsmc/?src=A00220&amp;yptr=yahoo</t>
        </is>
      </c>
      <c r="E12603" t="inlineStr">
        <is>
          <t>Taiwan Semiconductor Manufacturing Company</t>
        </is>
      </c>
      <c r="F12603" t="inlineStr">
        <is>
          <t>TSM</t>
        </is>
      </c>
      <c r="G12603" t="inlineStr">
        <is>
          <t>TSM is integral to the chipmaking process for AI tech leaders; supports long-term TSM growth prospects.</t>
        </is>
      </c>
      <c r="H12603" t="inlineStr">
        <is>
          <t>Positive</t>
        </is>
      </c>
      <c r="I12603" t="inlineStr">
        <is>
          <t>AI</t>
        </is>
      </c>
    </row>
    <row r="12604">
      <c r="A12604" s="10" t="n">
        <v>46289</v>
      </c>
      <c r="B12604" t="inlineStr">
        <is>
          <t>ASML Drops 1.8% as $400 Million High-NA Tools Reach More Fabs</t>
        </is>
      </c>
      <c r="C12604" t="inlineStr">
        <is>
          <t>GuruFocus.com</t>
        </is>
      </c>
      <c r="D12604" t="inlineStr">
        <is>
          <t>https://finance.yahoo.com/technology/articles/asml-drops-1-8-400-191825215.html</t>
        </is>
      </c>
      <c r="E12604" t="inlineStr">
        <is>
          <t>Taiwan Semiconductor Manufacturing Company</t>
        </is>
      </c>
      <c r="F12604" t="inlineStr">
        <is>
          <t>TSM</t>
        </is>
      </c>
      <c r="G12604" t="inlineStr">
        <is>
          <t>Customer adoption bolsters ASML's market position, potentially benefitting TSM in the long term as tool throughput and installation become key.</t>
        </is>
      </c>
      <c r="H12604" t="inlineStr">
        <is>
          <t>Neutral</t>
        </is>
      </c>
      <c r="I12604" t="inlineStr">
        <is>
          <t>Product</t>
        </is>
      </c>
    </row>
    <row r="12605">
      <c r="A12605" s="10" t="n">
        <v>46289</v>
      </c>
      <c r="B12605" t="inlineStr">
        <is>
          <t>TSMC Slips 1% as Packaging Moves Toward Supplier Validation</t>
        </is>
      </c>
      <c r="C12605" t="inlineStr">
        <is>
          <t>GuruFocus.com</t>
        </is>
      </c>
      <c r="D12605" t="inlineStr">
        <is>
          <t>https://finance.yahoo.com/technology/articles/tsmc-slips-1-packaging-moves-173346756.html</t>
        </is>
      </c>
      <c r="E12605" t="inlineStr">
        <is>
          <t>Taiwan Semiconductor Manufacturing Company</t>
        </is>
      </c>
      <c r="F12605" t="inlineStr">
        <is>
          <t>TSM</t>
        </is>
      </c>
      <c r="G12605" t="inlineStr">
        <is>
          <t>Packaging validation delays may affect capacity and long-term supply, raising concerns for investors.</t>
        </is>
      </c>
      <c r="H12605" t="inlineStr">
        <is>
          <t>Negative</t>
        </is>
      </c>
      <c r="I12605" t="inlineStr">
        <is>
          <t>Product</t>
        </is>
      </c>
    </row>
    <row r="12606">
      <c r="A12606" s="10" t="n">
        <v>46289</v>
      </c>
      <c r="B12606" t="inlineStr">
        <is>
          <t>Trump, XI, and the Future of the AI Trade</t>
        </is>
      </c>
      <c r="C12606" t="inlineStr">
        <is>
          <t>Barrons.com</t>
        </is>
      </c>
      <c r="D12606" t="inlineStr">
        <is>
          <t>https://www.barrons.com/articles/trump-xi-summit-ai-regulation-5f0afd04?siteid=yhoof2&amp;yptr=yahoo</t>
        </is>
      </c>
      <c r="E12606" t="inlineStr">
        <is>
          <t>Taiwan Semiconductor Manufacturing Company</t>
        </is>
      </c>
      <c r="F12606" t="inlineStr">
        <is>
          <t>TSM</t>
        </is>
      </c>
      <c r="G12606" t="inlineStr">
        <is>
          <t>Global political dynamics may impact TSM’s AI market competitiveness and partnerships.</t>
        </is>
      </c>
      <c r="H12606" t="inlineStr">
        <is>
          <t>Neutral</t>
        </is>
      </c>
      <c r="I12606" t="inlineStr">
        <is>
          <t>AI</t>
        </is>
      </c>
    </row>
    <row r="12607">
      <c r="A12607" s="10" t="n">
        <v>46289</v>
      </c>
      <c r="B12607" t="inlineStr">
        <is>
          <t>Options Say Marvell Stock Could Halve Or Nearly Double In A Year</t>
        </is>
      </c>
      <c r="C12607" t="inlineStr">
        <is>
          <t>Trefis</t>
        </is>
      </c>
      <c r="D12607" t="inlineStr">
        <is>
          <t>https://www.trefis.com/articles/616417/options-say-marvell-stock-could-halve-or-nearly-double-in-a-year/2026-09-24</t>
        </is>
      </c>
      <c r="E12607" t="inlineStr">
        <is>
          <t>Broadcom Inc.</t>
        </is>
      </c>
      <c r="F12607" t="inlineStr">
        <is>
          <t>AVGO</t>
        </is>
      </c>
      <c r="G12607" t="inlineStr">
        <is>
          <t>Options suggest Marvell’s stock could swing widely, impacting long-term investors.</t>
        </is>
      </c>
      <c r="H12607" t="inlineStr">
        <is>
          <t>Negative</t>
        </is>
      </c>
      <c r="I12607" t="inlineStr">
        <is>
          <t>Other</t>
        </is>
      </c>
    </row>
    <row r="12608">
      <c r="A12608" s="10" t="n">
        <v>46289</v>
      </c>
      <c r="B12608" t="inlineStr">
        <is>
          <t>Broadcom (AVGO) Stock May Be 24% Undervalued Following Fresh AI Demand Fears</t>
        </is>
      </c>
      <c r="C12608" t="inlineStr">
        <is>
          <t>Simply Wall St.</t>
        </is>
      </c>
      <c r="D12608" t="inlineStr">
        <is>
          <t>https://finance.yahoo.com/markets/stocks/articles/broadcom-avgo-stock-may-24-211644898.html</t>
        </is>
      </c>
      <c r="E12608" t="inlineStr">
        <is>
          <t>Broadcom Inc.</t>
        </is>
      </c>
      <c r="F12608" t="inlineStr">
        <is>
          <t>AVGO</t>
        </is>
      </c>
      <c r="G12608" t="inlineStr">
        <is>
          <t>Recent fears about AI demand could undervalue AVGO stock, raising concern for long-term investors.</t>
        </is>
      </c>
      <c r="H12608" t="inlineStr">
        <is>
          <t>Negative</t>
        </is>
      </c>
      <c r="I12608" t="inlineStr">
        <is>
          <t>AI</t>
        </is>
      </c>
    </row>
    <row r="12609">
      <c r="A12609" s="10" t="n">
        <v>46289</v>
      </c>
      <c r="B12609" t="inlineStr">
        <is>
          <t>Broadcom's Latest Prediction Makes the Stock a No-Brainer Buy Right Now</t>
        </is>
      </c>
      <c r="C12609" t="inlineStr">
        <is>
          <t>Motley Fool</t>
        </is>
      </c>
      <c r="D12609" t="inlineStr">
        <is>
          <t>https://www.fool.com/investing/2026/09/24/broadcoms-latest-prediction-makes-the-stock-a-no-b/</t>
        </is>
      </c>
      <c r="E12609" t="inlineStr">
        <is>
          <t>Broadcom Inc.</t>
        </is>
      </c>
      <c r="F12609" t="inlineStr">
        <is>
          <t>AVGO</t>
        </is>
      </c>
      <c r="G12609" t="inlineStr">
        <is>
          <t>Broadcom’s strong fiscal 2028 guidance suggests positive long-term prospects for the stock.</t>
        </is>
      </c>
      <c r="H12609" t="inlineStr">
        <is>
          <t>Positive</t>
        </is>
      </c>
      <c r="I12609" t="inlineStr">
        <is>
          <t>Guidance</t>
        </is>
      </c>
    </row>
    <row r="12610">
      <c r="A12610" s="10" t="n">
        <v>46289</v>
      </c>
      <c r="B12610" t="inlineStr">
        <is>
          <t>Broadcom Falls 2% as $230 Billion AI Target Doubles the Delivery Test</t>
        </is>
      </c>
      <c r="C12610" t="inlineStr">
        <is>
          <t>GuruFocus.com</t>
        </is>
      </c>
      <c r="D12610" t="inlineStr">
        <is>
          <t>https://finance.yahoo.com/technology/ai/articles/broadcom-falls-2-230-billion-192033958.html</t>
        </is>
      </c>
      <c r="E12610" t="inlineStr">
        <is>
          <t>Broadcom Inc.</t>
        </is>
      </c>
      <c r="F12610" t="inlineStr">
        <is>
          <t>AVGO</t>
        </is>
      </c>
      <c r="G12610" t="inlineStr">
        <is>
          <t>Broadcom's guidance on AI targets hints at broader challenges in meeting demand sustainably.</t>
        </is>
      </c>
      <c r="H12610" t="inlineStr">
        <is>
          <t>Neutral</t>
        </is>
      </c>
      <c r="I12610" t="inlineStr">
        <is>
          <t>Guidance</t>
        </is>
      </c>
    </row>
    <row r="12611">
      <c r="A12611" s="10" t="n">
        <v>46289</v>
      </c>
      <c r="B12611" t="inlineStr">
        <is>
          <t>NVIDIA Stock Looks Expensive Until You Price The Vera Rubin Ramp</t>
        </is>
      </c>
      <c r="C12611" t="inlineStr">
        <is>
          <t>Trefis</t>
        </is>
      </c>
      <c r="D12611" t="inlineStr">
        <is>
          <t>https://www.trefis.com/articles/616421/nvidia-stock-looks-expensive-until-you-price-the-vera-rubin-ramp/2026-09-24</t>
        </is>
      </c>
      <c r="E12611" t="inlineStr">
        <is>
          <t>Broadcom Inc.</t>
        </is>
      </c>
      <c r="F12611" t="inlineStr">
        <is>
          <t>AVGO</t>
        </is>
      </c>
      <c r="G12611" t="inlineStr">
        <is>
          <t>NVIDIA stock might seem pricey but could be justified by expected growth from Vera Rubin ramp.</t>
        </is>
      </c>
      <c r="H12611" t="inlineStr">
        <is>
          <t>Neutral</t>
        </is>
      </c>
      <c r="I12611" t="inlineStr">
        <is>
          <t>Guidance</t>
        </is>
      </c>
    </row>
    <row r="12612">
      <c r="A12612" s="10" t="n">
        <v>46289</v>
      </c>
      <c r="B12612" t="inlineStr">
        <is>
          <t>Venture Capital and PE: A California Perspective on Governance: 2nd LA CorpGov Forum</t>
        </is>
      </c>
      <c r="C12612" t="inlineStr">
        <is>
          <t>CorpGov.com</t>
        </is>
      </c>
      <c r="D12612" t="inlineStr">
        <is>
          <t>https://finance.yahoo.com/small-business/articles/venture-capital-pe-california-perspective-160843948.html</t>
        </is>
      </c>
      <c r="E12612" t="inlineStr">
        <is>
          <t>Broadcom Inc.</t>
        </is>
      </c>
      <c r="F12612" t="inlineStr">
        <is>
          <t>AVGO</t>
        </is>
      </c>
      <c r="G12612" t="inlineStr">
        <is>
          <t>The forum highlights growing investor interest in governance and activism, which could impact AVGO’s long-term strategy.</t>
        </is>
      </c>
      <c r="H12612" t="inlineStr">
        <is>
          <t>Neutral</t>
        </is>
      </c>
      <c r="I12612" t="inlineStr">
        <is>
          <t>Macro</t>
        </is>
      </c>
    </row>
    <row r="12613">
      <c r="A12613" s="10" t="n">
        <v>46289</v>
      </c>
      <c r="B12613" t="inlineStr">
        <is>
          <t>AMD's Six-Day Rally Finally Hits a Pause</t>
        </is>
      </c>
      <c r="C12613" t="inlineStr">
        <is>
          <t>GuruFocus.com</t>
        </is>
      </c>
      <c r="D12613" t="inlineStr">
        <is>
          <t>https://finance.yahoo.com/markets/stocks/articles/amds-six-day-rally-finally-122023912.html</t>
        </is>
      </c>
      <c r="E12613" t="inlineStr">
        <is>
          <t>Broadcom Inc.</t>
        </is>
      </c>
      <c r="F12613" t="inlineStr">
        <is>
          <t>AVGO</t>
        </is>
      </c>
      <c r="G12613" t="inlineStr">
        <is>
          <t>AMD's rally stalls after strong year, hitting $1T market cap; potential consolidation signals.</t>
        </is>
      </c>
      <c r="H12613" t="inlineStr">
        <is>
          <t>Neutral</t>
        </is>
      </c>
      <c r="I12613" t="inlineStr">
        <is>
          <t>Macro</t>
        </is>
      </c>
    </row>
    <row r="12614">
      <c r="A12614" s="10" t="n">
        <v>46289</v>
      </c>
      <c r="B12614" t="inlineStr">
        <is>
          <t>AMD Joined Nvidia in the Trillion Dollar Club. The Run Isn’t an Accident</t>
        </is>
      </c>
      <c r="C12614" t="inlineStr">
        <is>
          <t>24/7 Wall St.</t>
        </is>
      </c>
      <c r="D12614" t="inlineStr">
        <is>
          <t>https://247wallst.com/investing/2026/09/24/amd-joined-nvidia-in-the-trillion-dollar-club-the-run-isnt-an-accident/</t>
        </is>
      </c>
      <c r="E12614" t="inlineStr">
        <is>
          <t>Broadcom Inc.</t>
        </is>
      </c>
      <c r="F12614" t="inlineStr">
        <is>
          <t>AVGO</t>
        </is>
      </c>
      <c r="G12614" t="inlineStr">
        <is>
          <t>AMD's growth highlights semiconductor industry strength, but valuation worth monitoring.</t>
        </is>
      </c>
      <c r="H12614" t="inlineStr">
        <is>
          <t>Neutral</t>
        </is>
      </c>
      <c r="I12614" t="inlineStr">
        <is>
          <t>Competition</t>
        </is>
      </c>
    </row>
    <row r="12615">
      <c r="A12615" s="10" t="n">
        <v>46289</v>
      </c>
      <c r="B12615" t="inlineStr">
        <is>
          <t>Where Will Broadcom Stock Be in 5 Years?</t>
        </is>
      </c>
      <c r="C12615" t="inlineStr">
        <is>
          <t>Motley Fool</t>
        </is>
      </c>
      <c r="D12615" t="inlineStr">
        <is>
          <t>https://www.fool.com/investing/2026/09/24/where-will-broadcom-stock-be-in-5-years/</t>
        </is>
      </c>
      <c r="E12615" t="inlineStr">
        <is>
          <t>Broadcom Inc.</t>
        </is>
      </c>
      <c r="F12615" t="inlineStr">
        <is>
          <t>AVGO</t>
        </is>
      </c>
      <c r="G12615" t="inlineStr">
        <is>
          <t>Broadcom's future growth is uncertain, but long-term investors should not completely rule it out.</t>
        </is>
      </c>
      <c r="H12615" t="inlineStr">
        <is>
          <t>Neutral</t>
        </is>
      </c>
      <c r="I12615" t="inlineStr">
        <is>
          <t>Guidance</t>
        </is>
      </c>
    </row>
    <row r="12616">
      <c r="A12616" s="10" t="n">
        <v>46288</v>
      </c>
      <c r="B12616" t="inlineStr">
        <is>
          <t>McDonald’s Increased Its Dividend by Nearly 4%. How to Play MCD Stock Here.</t>
        </is>
      </c>
      <c r="C12616" t="inlineStr">
        <is>
          <t>Barchart</t>
        </is>
      </c>
      <c r="D12616" t="inlineStr">
        <is>
          <t>https://www.barchart.com/story/news/4766727/mcdonalds-increased-its-dividend-by-nearly-4-how-to-play-mcd-stock-here</t>
        </is>
      </c>
      <c r="E12616" t="inlineStr">
        <is>
          <t>Broadcom Inc.</t>
        </is>
      </c>
      <c r="F12616" t="inlineStr">
        <is>
          <t>AVGO</t>
        </is>
      </c>
      <c r="G12616" t="inlineStr">
        <is>
          <t>Long-term investors in AVGO should note McDonald’s dividend increase, despite not directly affecting AVGO, it indicates strong financial health.</t>
        </is>
      </c>
      <c r="H12616" t="inlineStr">
        <is>
          <t>Positive</t>
        </is>
      </c>
      <c r="I12616" t="inlineStr">
        <is>
          <t>Management</t>
        </is>
      </c>
    </row>
    <row r="12617">
      <c r="A12617" s="10" t="n">
        <v>46290</v>
      </c>
      <c r="B12617" t="inlineStr">
        <is>
          <t>JPMorgan sends strong message to Meta stock investors</t>
        </is>
      </c>
      <c r="C12617" t="inlineStr">
        <is>
          <t>TheStreet</t>
        </is>
      </c>
      <c r="D12617" t="inlineStr">
        <is>
          <t>https://www.thestreet.com/investing/stocks/jpmorgan-sends-strong-message-to-meta-stock-investors</t>
        </is>
      </c>
      <c r="E12617" t="inlineStr">
        <is>
          <t>JPMorgan Chase &amp; Co.</t>
        </is>
      </c>
      <c r="F12617" t="inlineStr">
        <is>
          <t>JPM</t>
        </is>
      </c>
      <c r="G12617" t="inlineStr">
        <is>
          <t>JPMorgan shifts its outlook on Meta to bullish, potentially indicating strong AI growth prospects.</t>
        </is>
      </c>
      <c r="H12617" t="inlineStr">
        <is>
          <t>Positive</t>
        </is>
      </c>
      <c r="I12617" t="inlineStr">
        <is>
          <t>AI</t>
        </is>
      </c>
    </row>
    <row r="12618">
      <c r="A12618" s="10" t="n">
        <v>46289</v>
      </c>
      <c r="B12618" t="inlineStr">
        <is>
          <t>Why Welltower Stock Topped the Market on Thursday</t>
        </is>
      </c>
      <c r="C12618" t="inlineStr">
        <is>
          <t>Motley Fool</t>
        </is>
      </c>
      <c r="D12618" t="inlineStr">
        <is>
          <t>https://www.fool.com/investing/2026/09/24/why-welltower-stock-topped-the-market-on-thursday/</t>
        </is>
      </c>
      <c r="E12618" t="inlineStr">
        <is>
          <t>JPMorgan Chase &amp; Co.</t>
        </is>
      </c>
      <c r="F12618" t="inlineStr">
        <is>
          <t>JPM</t>
        </is>
      </c>
      <c r="G12618" t="inlineStr">
        <is>
          <t>An analyst upgraded Welltower’s recommendation, which could benefit long-term JPM investors.</t>
        </is>
      </c>
      <c r="H12618" t="inlineStr">
        <is>
          <t>Positive</t>
        </is>
      </c>
      <c r="I12618" t="inlineStr">
        <is>
          <t>Other</t>
        </is>
      </c>
    </row>
    <row r="12619">
      <c r="A12619" s="10" t="n">
        <v>46289</v>
      </c>
      <c r="B12619" t="inlineStr">
        <is>
          <t>Sigma Lithium (SGML) Stock Could Be A Bargain After JPMorgan Initiation</t>
        </is>
      </c>
      <c r="C12619" t="inlineStr">
        <is>
          <t>Simply Wall St.</t>
        </is>
      </c>
      <c r="D12619" t="inlineStr">
        <is>
          <t>https://finance.yahoo.com/markets/stocks/articles/sigma-lithium-sgml-stock-could-201857425.html</t>
        </is>
      </c>
      <c r="E12619" t="inlineStr">
        <is>
          <t>JPMorgan Chase &amp; Co.</t>
        </is>
      </c>
      <c r="F12619" t="inlineStr">
        <is>
          <t>JPM</t>
        </is>
      </c>
      <c r="G12619" t="inlineStr">
        <is>
          <t>JPMorgan's initiation could signal a Fundamental shift for Sigma Lithium, worth exploring for long-term JPM investors.</t>
        </is>
      </c>
      <c r="H12619" t="inlineStr">
        <is>
          <t>Neutral</t>
        </is>
      </c>
      <c r="I12619" t="inlineStr">
        <is>
          <t>Other</t>
        </is>
      </c>
    </row>
    <row r="12620">
      <c r="A12620" s="10" t="n">
        <v>46289</v>
      </c>
      <c r="B12620" t="inlineStr">
        <is>
          <t>JPMorgan Mulls $3.8 Billion Construction Financing for NYC Tower</t>
        </is>
      </c>
      <c r="C12620" t="inlineStr">
        <is>
          <t>Bloomberg</t>
        </is>
      </c>
      <c r="D12620" t="inlineStr">
        <is>
          <t>https://finance.yahoo.com/real-estate/articles/jpmorgan-mulls-3-8-billion-194421401.html</t>
        </is>
      </c>
      <c r="E12620" t="inlineStr">
        <is>
          <t>JPMorgan Chase &amp; Co.</t>
        </is>
      </c>
      <c r="F12620" t="inlineStr">
        <is>
          <t>JPM</t>
        </is>
      </c>
      <c r="G12620" t="inlineStr">
        <is>
          <t>JPMorgan’s potential financing deal for a New York City tower project could indicate growing commercial real estate lending activities.</t>
        </is>
      </c>
      <c r="H12620" t="inlineStr">
        <is>
          <t>Neutral</t>
        </is>
      </c>
      <c r="I12620" t="inlineStr">
        <is>
          <t>Other</t>
        </is>
      </c>
    </row>
    <row r="12621">
      <c r="A12621" s="10" t="n">
        <v>46289</v>
      </c>
      <c r="B12621" t="inlineStr">
        <is>
          <t>GM CFO expects improved 2027 cash flow after EV restructuring</t>
        </is>
      </c>
      <c r="C12621" t="inlineStr">
        <is>
          <t>CFO Dive</t>
        </is>
      </c>
      <c r="D12621" t="inlineStr">
        <is>
          <t>https://www.cfodive.com/news/gm-cfo-expects-improved-2027-cash-flow-ev-restructuring-auto/831306/</t>
        </is>
      </c>
      <c r="E12621" t="inlineStr">
        <is>
          <t>JPMorgan Chase &amp; Co.</t>
        </is>
      </c>
      <c r="F12621" t="inlineStr">
        <is>
          <t>JPM</t>
        </is>
      </c>
      <c r="G12621" t="inlineStr">
        <is>
          <t>GM CFO forecasts improved future cash flow, benefiting long-term investors.</t>
        </is>
      </c>
      <c r="H12621" t="inlineStr">
        <is>
          <t>Positive</t>
        </is>
      </c>
      <c r="I12621" t="inlineStr">
        <is>
          <t>Guidance</t>
        </is>
      </c>
    </row>
    <row r="12622">
      <c r="A12622" s="10" t="n">
        <v>46289</v>
      </c>
      <c r="B12622" t="inlineStr">
        <is>
          <t>Quanta Services Stock Rises on Upgrade. Here’s Why Labor Is the Key.</t>
        </is>
      </c>
      <c r="C12622" t="inlineStr">
        <is>
          <t>Barrons.com</t>
        </is>
      </c>
      <c r="D12622" t="inlineStr">
        <is>
          <t>https://www.barrons.com/articles/quanta-services-stock-upgrade-labor-b69b81a3?siteid=yhoof2&amp;yptr=yahoo</t>
        </is>
      </c>
      <c r="E12622" t="inlineStr">
        <is>
          <t>JPMorgan Chase &amp; Co.</t>
        </is>
      </c>
      <c r="F12622" t="inlineStr">
        <is>
          <t>JPM</t>
        </is>
      </c>
      <c r="G12622" t="inlineStr">
        <is>
          <t>Labor shortages could boost Quanta's earnings faster than anticipated, making it a potentially lucrative long-term investment.</t>
        </is>
      </c>
      <c r="H12622" t="inlineStr">
        <is>
          <t>Positive</t>
        </is>
      </c>
      <c r="I12622" t="inlineStr">
        <is>
          <t>Earnings</t>
        </is>
      </c>
    </row>
    <row r="12623">
      <c r="A12623" s="10" t="n">
        <v>46289</v>
      </c>
      <c r="B12623" t="inlineStr">
        <is>
          <t>JPMorgan Resets CoreWeave Stock Price Target for 2026</t>
        </is>
      </c>
      <c r="C12623" t="inlineStr">
        <is>
          <t>GuruFocus.com</t>
        </is>
      </c>
      <c r="D12623" t="inlineStr">
        <is>
          <t>https://finance.yahoo.com/markets/stocks/articles/jpmorgan-resets-coreweave-stock-price-162956150.html</t>
        </is>
      </c>
      <c r="E12623" t="inlineStr">
        <is>
          <t>JPMorgan Chase &amp; Co.</t>
        </is>
      </c>
      <c r="F12623" t="inlineStr">
        <is>
          <t>JPM</t>
        </is>
      </c>
      <c r="G12623" t="inlineStr">
        <is>
          <t>JPM raises CoreWeave’s stock target, citing AI growth; a positive sign for long-term investment.</t>
        </is>
      </c>
      <c r="H12623" t="inlineStr">
        <is>
          <t>Positive</t>
        </is>
      </c>
      <c r="I12623" t="inlineStr">
        <is>
          <t>AI</t>
        </is>
      </c>
    </row>
    <row r="12624">
      <c r="A12624" s="10" t="n">
        <v>46289</v>
      </c>
      <c r="B12624" t="inlineStr">
        <is>
          <t>How a Roth IRA Can Keep Thousands More of Your DJIA Dividend Income Compounding</t>
        </is>
      </c>
      <c r="C12624" t="inlineStr">
        <is>
          <t>24/7 Wall St.</t>
        </is>
      </c>
      <c r="D12624" t="inlineStr">
        <is>
          <t>https://247wallst.com/investing/2026/09/24/how-a-roth-ira-can-keep-thousands-more-of-your-djia-dividend-income-compounding/</t>
        </is>
      </c>
      <c r="E12624" t="inlineStr">
        <is>
          <t>JPMorgan Chase &amp; Co.</t>
        </is>
      </c>
      <c r="F12624" t="inlineStr">
        <is>
          <t>JPM</t>
        </is>
      </c>
      <c r="G12624" t="inlineStr">
        <is>
          <t>Holding JPM dividends in a Roth IRA can maximize long-term growth by avoiding annual taxes on reinvested income.</t>
        </is>
      </c>
      <c r="H12624" t="inlineStr">
        <is>
          <t>Positive</t>
        </is>
      </c>
      <c r="I12624" t="inlineStr">
        <is>
          <t>Product</t>
        </is>
      </c>
    </row>
    <row r="12625">
      <c r="A12625" s="10" t="n">
        <v>46289</v>
      </c>
      <c r="B12625" t="inlineStr">
        <is>
          <t>Ondo Finance to Tokenize Three Investment Portfolios Using BlackRock Strategies</t>
        </is>
      </c>
      <c r="C12625" t="inlineStr">
        <is>
          <t>CryptoProwl</t>
        </is>
      </c>
      <c r="D12625" t="inlineStr">
        <is>
          <t>https://www.cryptoprowl.com/releases/blackrock-to-tokenize-three-investment-portfolios-through-ondo-finance-7135</t>
        </is>
      </c>
      <c r="E12625" t="inlineStr">
        <is>
          <t>JPMorgan Chase &amp; Co.</t>
        </is>
      </c>
      <c r="F12625" t="inlineStr">
        <is>
          <t>JPM</t>
        </is>
      </c>
      <c r="G12625" t="inlineStr">
        <is>
          <t>Ondo Finance’s tokenization with BlackRock strategies may offer JPM long-term innovation in investment products.</t>
        </is>
      </c>
      <c r="H12625" t="inlineStr">
        <is>
          <t>Positive</t>
        </is>
      </c>
      <c r="I12625" t="inlineStr">
        <is>
          <t>Product</t>
        </is>
      </c>
    </row>
    <row r="12626">
      <c r="A12626" s="10" t="n">
        <v>46289</v>
      </c>
      <c r="B12626" t="inlineStr">
        <is>
          <t>Can JPM's Thunes Partnership Accelerate Cross-Border Payments Growth?</t>
        </is>
      </c>
      <c r="C12626" t="inlineStr">
        <is>
          <t>Zacks</t>
        </is>
      </c>
      <c r="D12626" t="inlineStr">
        <is>
          <t>https://finance.yahoo.com/markets/currencies/articles/jpms-thunes-partnership-accelerate-cross-141500127.html</t>
        </is>
      </c>
      <c r="E12626" t="inlineStr">
        <is>
          <t>JPMorgan Chase &amp; Co.</t>
        </is>
      </c>
      <c r="F12626" t="inlineStr">
        <is>
          <t>JPM</t>
        </is>
      </c>
      <c r="G12626" t="inlineStr">
        <is>
          <t>New payment partnership could enhance JPM’s cross-border services, boosting long-term revenue potential.</t>
        </is>
      </c>
      <c r="H12626" t="inlineStr">
        <is>
          <t>Positive</t>
        </is>
      </c>
      <c r="I12626" t="inlineStr">
        <is>
          <t>Product</t>
        </is>
      </c>
    </row>
    <row r="12627">
      <c r="A12627" s="10" t="n">
        <v>46289</v>
      </c>
      <c r="B12627" t="inlineStr">
        <is>
          <t>Visa (V) vs American Express (AXP): Which is a Better Stock to Buy</t>
        </is>
      </c>
      <c r="C12627" t="inlineStr">
        <is>
          <t>Insider Monkey</t>
        </is>
      </c>
      <c r="D12627" t="inlineStr">
        <is>
          <t>https://finance.yahoo.com/markets/stocks/articles/visa-v-vs-american-express-224717930.html</t>
        </is>
      </c>
      <c r="E12627" t="inlineStr">
        <is>
          <t>Visa Inc.</t>
        </is>
      </c>
      <c r="F12627" t="inlineStr">
        <is>
          <t>V</t>
        </is>
      </c>
      <c r="G12627" t="inlineStr">
        <is>
          <t>The operational differences between Visa and American Express influence their stock valuations, important for long-term investors considering V.</t>
        </is>
      </c>
      <c r="H12627" t="inlineStr">
        <is>
          <t>Neutral</t>
        </is>
      </c>
      <c r="I12627" t="inlineStr">
        <is>
          <t>Competition</t>
        </is>
      </c>
    </row>
    <row r="12628">
      <c r="A12628" s="10" t="n">
        <v>46289</v>
      </c>
      <c r="B12628" t="inlineStr">
        <is>
          <t>Mastercard’s Faster Services Growth Could Reshape its Rivalry with Visa</t>
        </is>
      </c>
      <c r="C12628" t="inlineStr">
        <is>
          <t>Insider Monkey</t>
        </is>
      </c>
      <c r="D12628" t="inlineStr">
        <is>
          <t>https://finance.yahoo.com/technology/ai/articles/mastercard-faster-services-growth-could-211243924.html</t>
        </is>
      </c>
      <c r="E12628" t="inlineStr">
        <is>
          <t>Visa Inc.</t>
        </is>
      </c>
      <c r="F12628" t="inlineStr">
        <is>
          <t>V</t>
        </is>
      </c>
      <c r="G12628" t="inlineStr">
        <is>
          <t>Mastercard’s KYA framework could enhance payment processing and potentially alter competition with Visa, impacting Vlong-term.</t>
        </is>
      </c>
      <c r="H12628" t="inlineStr">
        <is>
          <t>Positive</t>
        </is>
      </c>
      <c r="I12628" t="inlineStr">
        <is>
          <t>Competition</t>
        </is>
      </c>
    </row>
    <row r="12629">
      <c r="A12629" s="10" t="n">
        <v>46289</v>
      </c>
      <c r="B12629" t="inlineStr">
        <is>
          <t>Visa Share Rises as Payment Networks Standardize AI-Agent Identity</t>
        </is>
      </c>
      <c r="C12629" t="inlineStr">
        <is>
          <t>GuruFocus.com</t>
        </is>
      </c>
      <c r="D12629" t="inlineStr">
        <is>
          <t>https://finance.yahoo.com/technology/ai/articles/visa-share-rises-payment-networks-192129440.html</t>
        </is>
      </c>
      <c r="E12629" t="inlineStr">
        <is>
          <t>Visa Inc.</t>
        </is>
      </c>
      <c r="F12629" t="inlineStr">
        <is>
          <t>V</t>
        </is>
      </c>
      <c r="G12629" t="inlineStr">
        <is>
          <t>Standardized AI-agent verification may bolster Visa's position in long-term transactions, supporting stability and growth.</t>
        </is>
      </c>
      <c r="H12629" t="inlineStr">
        <is>
          <t>Positive</t>
        </is>
      </c>
      <c r="I12629" t="inlineStr">
        <is>
          <t>AI</t>
        </is>
      </c>
    </row>
    <row r="12630">
      <c r="A12630" s="10" t="n">
        <v>46289</v>
      </c>
      <c r="B12630" t="inlineStr">
        <is>
          <t>Moov adds P2P competition</t>
        </is>
      </c>
      <c r="C12630" t="inlineStr">
        <is>
          <t>Payments Dive</t>
        </is>
      </c>
      <c r="D12630" t="inlineStr">
        <is>
          <t>https://www.paymentsdive.com/news/moov-adds-p2p-competition/831268/</t>
        </is>
      </c>
      <c r="E12630" t="inlineStr">
        <is>
          <t>Visa Inc.</t>
        </is>
      </c>
      <c r="F12630" t="inlineStr">
        <is>
          <t>V</t>
        </is>
      </c>
      <c r="G12630" t="inlineStr">
        <is>
          <t>Moov’s integration with Mastercard and Visa introduces P2P payment competition, potentially expanding V's market.</t>
        </is>
      </c>
      <c r="H12630" t="inlineStr">
        <is>
          <t>Positive</t>
        </is>
      </c>
      <c r="I12630" t="inlineStr">
        <is>
          <t>Competition</t>
        </is>
      </c>
    </row>
    <row r="12631">
      <c r="A12631" s="10" t="n">
        <v>46289</v>
      </c>
      <c r="B12631" t="inlineStr">
        <is>
          <t>Visa (V): A High Margin Company with Long-Term Growth Potential</t>
        </is>
      </c>
      <c r="C12631" t="inlineStr">
        <is>
          <t>Insider Monkey</t>
        </is>
      </c>
      <c r="D12631" t="inlineStr">
        <is>
          <t>https://finance.yahoo.com/markets/stocks/articles/visa-v-high-margin-company-141757986.html</t>
        </is>
      </c>
      <c r="E12631" t="inlineStr">
        <is>
          <t>Visa Inc.</t>
        </is>
      </c>
      <c r="F12631" t="inlineStr">
        <is>
          <t>V</t>
        </is>
      </c>
      <c r="G12631" t="inlineStr">
        <is>
          <t>Dodge &amp; Cox Fund highlights Visa's strong margins and growth potential, suggesting a promising investment opportunity.</t>
        </is>
      </c>
      <c r="H12631" t="inlineStr">
        <is>
          <t>Positive</t>
        </is>
      </c>
      <c r="I12631" t="inlineStr">
        <is>
          <t>Management</t>
        </is>
      </c>
    </row>
    <row r="12632">
      <c r="A12632" s="10" t="n">
        <v>46289</v>
      </c>
      <c r="B12632" t="inlineStr">
        <is>
          <t>Can Visa's Klook Deal Expand Its Travel Ecosystem in Southeast Asia?</t>
        </is>
      </c>
      <c r="C12632" t="inlineStr">
        <is>
          <t>Zacks</t>
        </is>
      </c>
      <c r="D12632" t="inlineStr">
        <is>
          <t>https://finance.yahoo.com/markets/stocks/articles/visas-klook-deal-expand-travel-140600003.html</t>
        </is>
      </c>
      <c r="E12632" t="inlineStr">
        <is>
          <t>Visa Inc.</t>
        </is>
      </c>
      <c r="F12632" t="inlineStr">
        <is>
          <t>V</t>
        </is>
      </c>
      <c r="G12632" t="inlineStr">
        <is>
          <t>Visa's partnership with Klook could enhance its travel ecosystem in Southeast Asia, boosting long-term revenue growth.</t>
        </is>
      </c>
      <c r="H12632" t="inlineStr">
        <is>
          <t>Positive</t>
        </is>
      </c>
      <c r="I12632" t="inlineStr">
        <is>
          <t>Acquisition</t>
        </is>
      </c>
    </row>
    <row r="12633">
      <c r="A12633" s="10" t="n">
        <v>46289</v>
      </c>
      <c r="B12633" t="inlineStr">
        <is>
          <t>Mastercard’s Faster Services Growth Could Reshape its Rivalry with Visa</t>
        </is>
      </c>
      <c r="C12633" t="inlineStr">
        <is>
          <t>Insider Monkey</t>
        </is>
      </c>
      <c r="D12633" t="inlineStr">
        <is>
          <t>https://finance.yahoo.com/technology/ai/articles/mastercard-faster-services-growth-could-211243924.html</t>
        </is>
      </c>
      <c r="E12633" t="inlineStr">
        <is>
          <t>Mastercard Incorporated</t>
        </is>
      </c>
      <c r="F12633" t="inlineStr">
        <is>
          <t>MA</t>
        </is>
      </c>
      <c r="G12633" t="inlineStr">
        <is>
          <t>Mastercard’s KYA framework with Visa could enhance cross-network compatibility, boosting long-term growth potential.</t>
        </is>
      </c>
      <c r="H12633" t="inlineStr">
        <is>
          <t>Positive</t>
        </is>
      </c>
      <c r="I12633" t="inlineStr">
        <is>
          <t>Competition</t>
        </is>
      </c>
    </row>
    <row r="12634">
      <c r="A12634" s="10" t="n">
        <v>46289</v>
      </c>
      <c r="B12634" t="inlineStr">
        <is>
          <t>Visa Share Rises as Payment Networks Standardize AI-Agent Identity</t>
        </is>
      </c>
      <c r="C12634" t="inlineStr">
        <is>
          <t>GuruFocus.com</t>
        </is>
      </c>
      <c r="D12634" t="inlineStr">
        <is>
          <t>https://finance.yahoo.com/technology/ai/articles/visa-share-rises-payment-networks-192129440.html</t>
        </is>
      </c>
      <c r="E12634" t="inlineStr">
        <is>
          <t>Mastercard Incorporated</t>
        </is>
      </c>
      <c r="F12634" t="inlineStr">
        <is>
          <t>MA</t>
        </is>
      </c>
      <c r="G12634" t="inlineStr">
        <is>
          <t>AI standardization may enhance Visa's transaction security, benefiting long-term investors.</t>
        </is>
      </c>
      <c r="H12634" t="inlineStr">
        <is>
          <t>Positive</t>
        </is>
      </c>
      <c r="I12634" t="inlineStr">
        <is>
          <t>AI</t>
        </is>
      </c>
    </row>
    <row r="12635">
      <c r="A12635" s="10" t="n">
        <v>46289</v>
      </c>
      <c r="B12635" t="inlineStr">
        <is>
          <t>Mastercard Gains as Banks Challenge Agentic-Commerce Guardrails</t>
        </is>
      </c>
      <c r="C12635" t="inlineStr">
        <is>
          <t>GuruFocus.com</t>
        </is>
      </c>
      <c r="D12635" t="inlineStr">
        <is>
          <t>https://finance.yahoo.com/markets/stocks/articles/mastercard-gains-banks-challenge-agentic-191837315.html</t>
        </is>
      </c>
      <c r="E12635" t="inlineStr">
        <is>
          <t>Mastercard Incorporated</t>
        </is>
      </c>
      <c r="F12635" t="inlineStr">
        <is>
          <t>MA</t>
        </is>
      </c>
      <c r="G12635" t="inlineStr">
        <is>
          <t>Mastercard's gain reflects banks' pushback on AI in commerce, which could impact long-term revenue models.</t>
        </is>
      </c>
      <c r="H12635" t="inlineStr">
        <is>
          <t>Neutral</t>
        </is>
      </c>
      <c r="I12635" t="inlineStr">
        <is>
          <t>Other</t>
        </is>
      </c>
    </row>
    <row r="12636">
      <c r="A12636" s="10" t="n">
        <v>46289</v>
      </c>
      <c r="B12636" t="inlineStr">
        <is>
          <t>Moov adds P2P competition</t>
        </is>
      </c>
      <c r="C12636" t="inlineStr">
        <is>
          <t>Payments Dive</t>
        </is>
      </c>
      <c r="D12636" t="inlineStr">
        <is>
          <t>https://www.paymentsdive.com/news/moov-adds-p2p-competition/831268/</t>
        </is>
      </c>
      <c r="E12636" t="inlineStr">
        <is>
          <t>Mastercard Incorporated</t>
        </is>
      </c>
      <c r="F12636" t="inlineStr">
        <is>
          <t>MA</t>
        </is>
      </c>
      <c r="G12636" t="inlineStr">
        <is>
          <t>MA company Moov enters P2P payments with Mastercard and Visa’s tech, intensifying competition in online transactions.</t>
        </is>
      </c>
      <c r="H12636" t="inlineStr">
        <is>
          <t>Neutral</t>
        </is>
      </c>
      <c r="I12636" t="inlineStr">
        <is>
          <t>Competition</t>
        </is>
      </c>
    </row>
    <row r="12637">
      <c r="A12637" s="10" t="n">
        <v>46289</v>
      </c>
      <c r="B12637" t="inlineStr">
        <is>
          <t>SoFi Built a Bank, a Card Program, and a Stablecoin, but the Stock Struggles to Budge</t>
        </is>
      </c>
      <c r="C12637" t="inlineStr">
        <is>
          <t>24/7 Wall St.</t>
        </is>
      </c>
      <c r="D12637" t="inlineStr">
        <is>
          <t>https://247wallst.com/investing/2026/09/24/sofi-built-a-bank-a-card-program-and-a-stablecoin-but-the-stock-struggles-to-budge/</t>
        </is>
      </c>
      <c r="E12637" t="inlineStr">
        <is>
          <t>Mastercard Incorporated</t>
        </is>
      </c>
      <c r="F12637" t="inlineStr">
        <is>
          <t>MA</t>
        </is>
      </c>
      <c r="G12637" t="inlineStr">
        <is>
          <t>SoFi's diversified efforts haven't moved its stock price much in five years, signaling mixed long-term investment potential.</t>
        </is>
      </c>
      <c r="H12637" t="inlineStr">
        <is>
          <t>Neutral</t>
        </is>
      </c>
      <c r="I12637" t="inlineStr">
        <is>
          <t>Product</t>
        </is>
      </c>
    </row>
    <row r="12638">
      <c r="A12638" s="10" t="n">
        <v>46289</v>
      </c>
      <c r="B12638" t="inlineStr">
        <is>
          <t>Mastercard Economist Reveals the Uncomfortable Truth Behind Rosy Holiday Sales Numbers</t>
        </is>
      </c>
      <c r="C12638" t="inlineStr">
        <is>
          <t>24/7 Wall St.</t>
        </is>
      </c>
      <c r="D12638" t="inlineStr">
        <is>
          <t>https://247wallst.com/investing/2026/09/24/mastercard-economist-reveals-the-uncomfortable-truth-behind-rosy-holiday-sales-numbers/</t>
        </is>
      </c>
      <c r="E12638" t="inlineStr">
        <is>
          <t>Mastercard Incorporated</t>
        </is>
      </c>
      <c r="F12638" t="inlineStr">
        <is>
          <t>MA</t>
        </is>
      </c>
      <c r="G12638" t="inlineStr">
        <is>
          <t>Mastercard’s economist suggests holiday sales are less rosy than initial forecasts, impacting long-term MA investment outlook.</t>
        </is>
      </c>
      <c r="H12638" t="inlineStr">
        <is>
          <t>Negative</t>
        </is>
      </c>
      <c r="I12638" t="inlineStr">
        <is>
          <t>Earnings</t>
        </is>
      </c>
    </row>
    <row r="12639">
      <c r="A12639" s="10" t="n">
        <v>46289</v>
      </c>
      <c r="B12639" t="inlineStr">
        <is>
          <t>Can Visa's Klook Deal Expand Its Travel Ecosystem in Southeast Asia?</t>
        </is>
      </c>
      <c r="C12639" t="inlineStr">
        <is>
          <t>Zacks</t>
        </is>
      </c>
      <c r="D12639" t="inlineStr">
        <is>
          <t>https://finance.yahoo.com/markets/stocks/articles/visas-klook-deal-expand-travel-140600003.html</t>
        </is>
      </c>
      <c r="E12639" t="inlineStr">
        <is>
          <t>Mastercard Incorporated</t>
        </is>
      </c>
      <c r="F12639" t="inlineStr">
        <is>
          <t>MA</t>
        </is>
      </c>
      <c r="G12639" t="inlineStr">
        <is>
          <t>Visa’s expansion into travel experiences via Klook strengthens its Southeast Asian ecosystem, potentially driving long-term growth.</t>
        </is>
      </c>
      <c r="H12639" t="inlineStr">
        <is>
          <t>Positive</t>
        </is>
      </c>
      <c r="I12639" t="inlineStr">
        <is>
          <t>Acquisition</t>
        </is>
      </c>
    </row>
    <row r="12640">
      <c r="A12640" s="10" t="n">
        <v>46289</v>
      </c>
      <c r="B12640" t="inlineStr">
        <is>
          <t>Mastercard (MA) Stock Still Looks Undervalued Following Its 63% Five Year Run</t>
        </is>
      </c>
      <c r="C12640" t="inlineStr">
        <is>
          <t>Simply Wall St.</t>
        </is>
      </c>
      <c r="D12640" t="inlineStr">
        <is>
          <t>https://finance.yahoo.com/markets/stocks/articles/mastercard-ma-stock-still-looks-021125814.html</t>
        </is>
      </c>
      <c r="E12640" t="inlineStr">
        <is>
          <t>Mastercard Incorporated</t>
        </is>
      </c>
      <c r="F12640" t="inlineStr">
        <is>
          <t>MA</t>
        </is>
      </c>
      <c r="G12640" t="inlineStr">
        <is>
          <t>Long-term investors should assess if Mastercard’s recent performance justifies its valuation amid new projects and economic concerns.</t>
        </is>
      </c>
      <c r="H12640" t="inlineStr">
        <is>
          <t>Neutral</t>
        </is>
      </c>
      <c r="I12640" t="inlineStr">
        <is>
          <t>Other</t>
        </is>
      </c>
    </row>
    <row r="12641">
      <c r="A12641" s="10" t="n">
        <v>46290</v>
      </c>
      <c r="B12641" t="inlineStr">
        <is>
          <t>Microsoft vs. Amazon: Which AI Cloud Stock Converts Capex Into Profits Better?</t>
        </is>
      </c>
      <c r="C12641" t="inlineStr">
        <is>
          <t>Insider Monkey</t>
        </is>
      </c>
      <c r="D12641" t="inlineStr">
        <is>
          <t>https://finance.yahoo.com/technology/ai/articles/microsoft-vs-amazon-ai-cloud-035215434.html</t>
        </is>
      </c>
      <c r="E12641" t="inlineStr">
        <is>
          <t>Amazon.com, Inc.</t>
        </is>
      </c>
      <c r="F12641" t="inlineStr">
        <is>
          <t>AMZN</t>
        </is>
      </c>
      <c r="G12641" t="inlineStr">
        <is>
          <t>Amazon’s ability to convert AI cloud investments into profits is crucial for long-term investors, as valuations are closely matched with Microsoft.</t>
        </is>
      </c>
      <c r="H12641" t="inlineStr">
        <is>
          <t>Neutral</t>
        </is>
      </c>
      <c r="I12641" t="inlineStr">
        <is>
          <t>AI</t>
        </is>
      </c>
    </row>
    <row r="12642">
      <c r="A12642" s="10" t="n">
        <v>46290</v>
      </c>
      <c r="B12642" t="inlineStr">
        <is>
          <t>Chuck Schumer Says Senate Heard ‘Nothing But Crickets’ on AI Risk Briefing Request: ‘Maybe Trump’s Not Worried Because…’</t>
        </is>
      </c>
      <c r="C12642" t="inlineStr">
        <is>
          <t>Benzinga</t>
        </is>
      </c>
      <c r="D12642" t="inlineStr">
        <is>
          <t>https://www.yahoo.com/news/politics/articles/chuck-schumer-says-senate-heard-013012980.html</t>
        </is>
      </c>
      <c r="E12642" t="inlineStr">
        <is>
          <t>Amazon.com, Inc.</t>
        </is>
      </c>
      <c r="F12642" t="inlineStr">
        <is>
          <t>AMZN</t>
        </is>
      </c>
      <c r="G12642" t="inlineStr">
        <is>
          <t>Schumer’s criticism of the Trump administration's silence on AI risks might signal regulatory uncertainty for long-term AMZN investors.</t>
        </is>
      </c>
      <c r="H12642" t="inlineStr">
        <is>
          <t>Neutral</t>
        </is>
      </c>
      <c r="I12642" t="inlineStr">
        <is>
          <t>Regulation</t>
        </is>
      </c>
    </row>
    <row r="12643">
      <c r="A12643" s="10" t="n">
        <v>46290</v>
      </c>
      <c r="B12643" t="inlineStr">
        <is>
          <t>Titans of Tech Attend State Dinner Honoring China’s Xi</t>
        </is>
      </c>
      <c r="C12643" t="inlineStr">
        <is>
          <t>The Wall Street Journal</t>
        </is>
      </c>
      <c r="D12643" t="inlineStr">
        <is>
          <t>https://www.wsj.com/livecoverage/stock-market-today-dow-sp-500-nasdaq-09-24-2026/card/titans-of-tech-attend-state-dinner-honoring-china-s-xi-pgk4d9DY6Eju4Y3F7zXz?siteid=yhoof2&amp;yptr=yahoo</t>
        </is>
      </c>
      <c r="E12643" t="inlineStr">
        <is>
          <t>Amazon.com, Inc.</t>
        </is>
      </c>
      <c r="F12643" t="inlineStr">
        <is>
          <t>AMZN</t>
        </is>
      </c>
      <c r="G12643" t="inlineStr">
        <is>
          <t>Tech CEOs, including Amazon's Jeff Bezos, attended a state dinner honoring China’s Xi Jinping, signaling potential geopolitical impacts on AMZN.</t>
        </is>
      </c>
      <c r="H12643" t="inlineStr">
        <is>
          <t>Neutral</t>
        </is>
      </c>
      <c r="I12643" t="inlineStr">
        <is>
          <t>Macro</t>
        </is>
      </c>
    </row>
    <row r="12644">
      <c r="A12644" s="10" t="n">
        <v>46289</v>
      </c>
      <c r="B12644" t="inlineStr">
        <is>
          <t>Nvidia leads tech stocks lower as Treasury yields surge: AlphaCheck</t>
        </is>
      </c>
      <c r="C12644" t="inlineStr">
        <is>
          <t>Yahoo Finance</t>
        </is>
      </c>
      <c r="D12644" t="inlineStr">
        <is>
          <t>https://finance.yahoo.com/markets/article/nvidia-leads-tech-stocks-lower-as-treasury-yields-surge-alphacheck-133744347.html</t>
        </is>
      </c>
      <c r="E12644" t="inlineStr">
        <is>
          <t>Amazon.com, Inc.</t>
        </is>
      </c>
      <c r="F12644" t="inlineStr">
        <is>
          <t>AMZN</t>
        </is>
      </c>
      <c r="G12644" t="inlineStr">
        <is>
          <t>Higher Treasury yields may constrain tech stocks, including Amazon's valuation.</t>
        </is>
      </c>
      <c r="H12644" t="inlineStr">
        <is>
          <t>Negative</t>
        </is>
      </c>
      <c r="I12644" t="inlineStr">
        <is>
          <t>Macro</t>
        </is>
      </c>
    </row>
    <row r="12645">
      <c r="A12645" s="10" t="n">
        <v>46289</v>
      </c>
      <c r="B12645" t="inlineStr">
        <is>
          <t>Waymo Takes On Zoox in Las Vegas. Is Alphabet Winning the Robotaxi Race?</t>
        </is>
      </c>
      <c r="C12645" t="inlineStr">
        <is>
          <t>Insider Monkey</t>
        </is>
      </c>
      <c r="D12645" t="inlineStr">
        <is>
          <t>https://finance.yahoo.com/technology/articles/waymo-takes-zoox-las-vegas-235409214.html</t>
        </is>
      </c>
      <c r="E12645" t="inlineStr">
        <is>
          <t>Amazon.com, Inc.</t>
        </is>
      </c>
      <c r="F12645" t="inlineStr">
        <is>
          <t>AMZN</t>
        </is>
      </c>
      <c r="G12645" t="inlineStr">
        <is>
          <t>Zoox’s presence in Las Vegas puts pressure on Amazon’s bid for autonomous ride-sharing dominance.</t>
        </is>
      </c>
      <c r="H12645" t="inlineStr">
        <is>
          <t>Negative</t>
        </is>
      </c>
      <c r="I12645" t="inlineStr">
        <is>
          <t>Competition</t>
        </is>
      </c>
    </row>
    <row r="12646">
      <c r="A12646" s="10" t="n">
        <v>46289</v>
      </c>
      <c r="B12646" t="inlineStr">
        <is>
          <t>Jeff Bezos’ Blue Origin Is Fueled With $30 Billion of His Fortune</t>
        </is>
      </c>
      <c r="C12646" t="inlineStr">
        <is>
          <t>The Wall Street Journal</t>
        </is>
      </c>
      <c r="D12646" t="inlineStr">
        <is>
          <t>https://www.wsj.com/business/jeff-bezos-blue-origin-is-fueled-with-30-billion-of-his-fortune-b7407e6e?siteid=yhoof2&amp;yptr=yahoo</t>
        </is>
      </c>
      <c r="E12646" t="inlineStr">
        <is>
          <t>Amazon.com, Inc.</t>
        </is>
      </c>
      <c r="F12646" t="inlineStr">
        <is>
          <t>AMZN</t>
        </is>
      </c>
      <c r="G12646" t="inlineStr">
        <is>
          <t>Blue Origin’s significant funding could herald expansion and increased competition in space, affecting long-term AWS and AMZN strategy.</t>
        </is>
      </c>
      <c r="H12646" t="inlineStr">
        <is>
          <t>Neutral</t>
        </is>
      </c>
      <c r="I12646" t="inlineStr">
        <is>
          <t>Competition</t>
        </is>
      </c>
    </row>
    <row r="12647">
      <c r="A12647" s="10" t="n">
        <v>46289</v>
      </c>
      <c r="B12647" t="inlineStr">
        <is>
          <t>Blue Origin raises $10B as Bezos’ total investment hits $32B - WSJ</t>
        </is>
      </c>
      <c r="C12647" t="inlineStr">
        <is>
          <t>Investing.com</t>
        </is>
      </c>
      <c r="D12647" t="inlineStr">
        <is>
          <t>https://finance.yahoo.com/markets/stocks/articles/blue-origin-raises-10b-bezos-205521748.html</t>
        </is>
      </c>
      <c r="E12647" t="inlineStr">
        <is>
          <t>Amazon.com, Inc.</t>
        </is>
      </c>
      <c r="F12647" t="inlineStr">
        <is>
          <t>AMZN</t>
        </is>
      </c>
      <c r="G12647" t="inlineStr">
        <is>
          <t>Bezos' continued investment in Blue Origin could signal long-term strategic commitment and innovation potential for Amazon.</t>
        </is>
      </c>
      <c r="H12647" t="inlineStr">
        <is>
          <t>Positive</t>
        </is>
      </c>
      <c r="I12647" t="inlineStr">
        <is>
          <t>Management</t>
        </is>
      </c>
    </row>
    <row r="12648">
      <c r="A12648" s="10" t="n">
        <v>46289</v>
      </c>
      <c r="B12648" t="inlineStr">
        <is>
          <t>Shopify Opens Its Doors to Muse, Here’s Why Amazon Won’t</t>
        </is>
      </c>
      <c r="C12648" t="inlineStr">
        <is>
          <t>Insider Monkey</t>
        </is>
      </c>
      <c r="D12648" t="inlineStr">
        <is>
          <t>https://finance.yahoo.com/technology/ai/articles/shopify-opens-doors-muse-why-204347730.html</t>
        </is>
      </c>
      <c r="E12648" t="inlineStr">
        <is>
          <t>Amazon.com, Inc.</t>
        </is>
      </c>
      <c r="F12648" t="inlineStr">
        <is>
          <t>AMZN</t>
        </is>
      </c>
      <c r="G12648" t="inlineStr">
        <is>
          <t>Amazon faces growing competition from AI-driven shopping tools, while Shopify embraces them; long-term investment in AMZN could see pressure.</t>
        </is>
      </c>
      <c r="H12648" t="inlineStr">
        <is>
          <t>Negative</t>
        </is>
      </c>
      <c r="I12648" t="inlineStr">
        <is>
          <t>AI</t>
        </is>
      </c>
    </row>
    <row r="12649">
      <c r="A12649" s="10" t="n">
        <v>46289</v>
      </c>
      <c r="B12649" t="inlineStr">
        <is>
          <t>Qualcomm Renews Deal With Apple. Why the Stock Is Dropping Anyway.</t>
        </is>
      </c>
      <c r="C12649" t="inlineStr">
        <is>
          <t>Barrons.com</t>
        </is>
      </c>
      <c r="D12649" t="inlineStr">
        <is>
          <t>https://www.barrons.com/articles/qualcomm-apple-stock-iphone-7432cf78?siteid=yhoof2&amp;yptr=yahoo</t>
        </is>
      </c>
      <c r="E12649" t="inlineStr">
        <is>
          <t>Amazon.com, Inc.</t>
        </is>
      </c>
      <c r="F12649" t="inlineStr">
        <is>
          <t>AMZN</t>
        </is>
      </c>
      <c r="G12649" t="inlineStr">
        <is>
          <t>The lack of details in Qualcomm’s renewal announcement with Apple might impact tech stocks, though not directly related to AMZN.</t>
        </is>
      </c>
      <c r="H12649" t="inlineStr">
        <is>
          <t>Neutral</t>
        </is>
      </c>
      <c r="I12649" t="inlineStr">
        <is>
          <t>Management</t>
        </is>
      </c>
    </row>
    <row r="12650">
      <c r="A12650" s="10" t="n">
        <v>46289</v>
      </c>
      <c r="B12650" t="inlineStr">
        <is>
          <t>Why McDonald's stance on GLP-1s completely misses the mark</t>
        </is>
      </c>
      <c r="C12650" t="inlineStr">
        <is>
          <t>Yahoo Finance Video</t>
        </is>
      </c>
      <c r="D12650" t="inlineStr">
        <is>
          <t>https://finance.yahoo.com/video/why-mcdonalds-stance-glp-1s-142500667.html</t>
        </is>
      </c>
      <c r="E12650" t="inlineStr">
        <is>
          <t>McDonald's Corporation</t>
        </is>
      </c>
      <c r="F12650" t="inlineStr">
        <is>
          <t>MCD</t>
        </is>
      </c>
      <c r="G12650" t="inlineStr">
        <is>
          <t>Executive criticizes McDonald's strategy on GLP-1 drugs, potentially impacting future health-focused initiatives.</t>
        </is>
      </c>
      <c r="H12650" t="inlineStr">
        <is>
          <t>Negative</t>
        </is>
      </c>
      <c r="I12650" t="inlineStr">
        <is>
          <t>Management</t>
        </is>
      </c>
    </row>
    <row r="12651">
      <c r="A12651" s="10" t="n">
        <v>46289</v>
      </c>
      <c r="B12651" t="inlineStr">
        <is>
          <t>Nvidia leads tech stocks lower as Treasury yields surge: AlphaCheck</t>
        </is>
      </c>
      <c r="C12651" t="inlineStr">
        <is>
          <t>Yahoo Finance</t>
        </is>
      </c>
      <c r="D12651" t="inlineStr">
        <is>
          <t>https://finance.yahoo.com/markets/article/nvidia-leads-tech-stocks-lower-as-treasury-yields-surge-alphacheck-133744347.html</t>
        </is>
      </c>
      <c r="E12651" t="inlineStr">
        <is>
          <t>McDonald's Corporation</t>
        </is>
      </c>
      <c r="F12651" t="inlineStr">
        <is>
          <t>MCD</t>
        </is>
      </c>
      <c r="G12651" t="inlineStr">
        <is>
          <t>Higher yields press tech stocks; focus on macroeconomic indicators may impact MCD investment.</t>
        </is>
      </c>
      <c r="H12651" t="inlineStr">
        <is>
          <t>Negative</t>
        </is>
      </c>
      <c r="I12651" t="inlineStr">
        <is>
          <t>Macro</t>
        </is>
      </c>
    </row>
    <row r="12652">
      <c r="A12652" s="10" t="n">
        <v>46289</v>
      </c>
      <c r="B12652" t="inlineStr">
        <is>
          <t>McDonald’s CEO Warns Elevated Inflation Will Stick Around Just Days After Fed Raises Rates</t>
        </is>
      </c>
      <c r="C12652" t="inlineStr">
        <is>
          <t>24/7 Wall St.</t>
        </is>
      </c>
      <c r="D12652" t="inlineStr">
        <is>
          <t>https://247wallst.com/investing/2026/09/24/mcdonalds-ceo-warns-elevated-inflation-will-stick-around-just-days-after-fed-raises-rates/</t>
        </is>
      </c>
      <c r="E12652" t="inlineStr">
        <is>
          <t>McDonald's Corporation</t>
        </is>
      </c>
      <c r="F12652" t="inlineStr">
        <is>
          <t>MCD</t>
        </is>
      </c>
      <c r="G12652" t="inlineStr">
        <is>
          <t>The CEO’s warning signals a prolonged tough environment for McDonald’s, suggesting investors prepare for extended inflation impacts.</t>
        </is>
      </c>
      <c r="H12652" t="inlineStr">
        <is>
          <t>Negative</t>
        </is>
      </c>
      <c r="I12652" t="inlineStr">
        <is>
          <t>Macro</t>
        </is>
      </c>
    </row>
    <row r="12653">
      <c r="A12653" s="10" t="n">
        <v>46289</v>
      </c>
      <c r="B12653" t="inlineStr">
        <is>
          <t>McDonald's makes aggressive $8.5B move after previous effort</t>
        </is>
      </c>
      <c r="C12653" t="inlineStr">
        <is>
          <t>TheStreet</t>
        </is>
      </c>
      <c r="D12653" t="inlineStr">
        <is>
          <t>https://www.thestreet.com/investing/stocks/mcd-mcdonalds-8-billion-archiq-ai-drive-thru-ordering-technology</t>
        </is>
      </c>
      <c r="E12653" t="inlineStr">
        <is>
          <t>McDonald's Corporation</t>
        </is>
      </c>
      <c r="F12653" t="inlineStr">
        <is>
          <t>MCD</t>
        </is>
      </c>
      <c r="G12653" t="inlineStr">
        <is>
          <t>McDonald's renewed technology push shows commitment to digital transformation, potentially boosting long-term value.</t>
        </is>
      </c>
      <c r="H12653" t="inlineStr">
        <is>
          <t>Positive</t>
        </is>
      </c>
      <c r="I12653" t="inlineStr">
        <is>
          <t>Product</t>
        </is>
      </c>
    </row>
    <row r="12654">
      <c r="A12654" s="10" t="n">
        <v>46289</v>
      </c>
      <c r="B12654" t="inlineStr">
        <is>
          <t>Your McDonald's Stock Thesis Has One Loose End</t>
        </is>
      </c>
      <c r="C12654" t="inlineStr">
        <is>
          <t>Trefis</t>
        </is>
      </c>
      <c r="D12654" t="inlineStr">
        <is>
          <t>https://www.trefis.com/articles/616474/your-mcdonalds-stock-thesis-has-one-loose-end/2026-09-24</t>
        </is>
      </c>
      <c r="E12654" t="inlineStr">
        <is>
          <t>McDonald's Corporation</t>
        </is>
      </c>
      <c r="F12654" t="inlineStr">
        <is>
          <t>MCD</t>
        </is>
      </c>
      <c r="G12654" t="inlineStr">
        <is>
          <t>Pricing issues with McDonald's value menu threaten long-term shareholder returns.</t>
        </is>
      </c>
      <c r="H12654" t="inlineStr">
        <is>
          <t>Negative</t>
        </is>
      </c>
      <c r="I12654" t="inlineStr">
        <is>
          <t>Management</t>
        </is>
      </c>
    </row>
    <row r="12655">
      <c r="A12655" s="10" t="n">
        <v>46289</v>
      </c>
      <c r="B12655" t="inlineStr">
        <is>
          <t>One Reason McDonald's Stock Looks Better Than Its Price</t>
        </is>
      </c>
      <c r="C12655" t="inlineStr">
        <is>
          <t>Trefis</t>
        </is>
      </c>
      <c r="D12655" t="inlineStr">
        <is>
          <t>https://www.trefis.com/articles/616458/one-reason-mcdonalds-stock-looks-better-than-its-price/2026-09-24</t>
        </is>
      </c>
      <c r="E12655" t="inlineStr">
        <is>
          <t>McDonald's Corporation</t>
        </is>
      </c>
      <c r="F12655" t="inlineStr">
        <is>
          <t>MCD</t>
        </is>
      </c>
      <c r="G12655" t="inlineStr">
        <is>
          <t>New restaurant growth could outweigh U.S. struggles, offering long-term potential.</t>
        </is>
      </c>
      <c r="H12655" t="inlineStr">
        <is>
          <t>Positive</t>
        </is>
      </c>
      <c r="I12655" t="inlineStr">
        <is>
          <t>Earnings</t>
        </is>
      </c>
    </row>
    <row r="12656">
      <c r="A12656" s="10" t="n">
        <v>46289</v>
      </c>
      <c r="B12656" t="inlineStr">
        <is>
          <t>McDonald’s Breaks to a New 52-Week Low After the CEO Says Tough Conditions Are Here to Stay</t>
        </is>
      </c>
      <c r="C12656" t="inlineStr">
        <is>
          <t>24/7 Wall St.</t>
        </is>
      </c>
      <c r="D12656" t="inlineStr">
        <is>
          <t>https://247wallst.com/investing/2026/09/24/mcdonalds-breaks-to-a-new-52-week-low-after-the-ceo-says-things-are-not-getting-better/</t>
        </is>
      </c>
      <c r="E12656" t="inlineStr">
        <is>
          <t>McDonald's Corporation</t>
        </is>
      </c>
      <c r="F12656" t="inlineStr">
        <is>
          <t>MCD</t>
        </is>
      </c>
      <c r="G12656" t="inlineStr">
        <is>
          <t>CEO's pessimistic outlook and stock fall may signal cautious times ahead for MCD investors.</t>
        </is>
      </c>
      <c r="H12656" t="inlineStr">
        <is>
          <t>Negative</t>
        </is>
      </c>
      <c r="I12656" t="inlineStr">
        <is>
          <t>Guidance</t>
        </is>
      </c>
    </row>
    <row r="12657">
      <c r="A12657" s="10" t="n">
        <v>46289</v>
      </c>
      <c r="B12657" t="inlineStr">
        <is>
          <t>McDonald’s set to spend billions on big changes. What to expect</t>
        </is>
      </c>
      <c r="C12657" t="inlineStr">
        <is>
          <t>USA TODAY</t>
        </is>
      </c>
      <c r="D12657" t="inlineStr">
        <is>
          <t>https://www.usatoday.com/story/money/food/2026/09/24/mcdonalds-8-5-billion-turnaround-strategy/91919787007/</t>
        </is>
      </c>
      <c r="E12657" t="inlineStr">
        <is>
          <t>McDonald's Corporation</t>
        </is>
      </c>
      <c r="F12657" t="inlineStr">
        <is>
          <t>MCD</t>
        </is>
      </c>
      <c r="G12657" t="inlineStr">
        <is>
          <t>Long-term investors can expect significant growth and modernization efforts, boosting MCD's竞争力和客户体验。</t>
        </is>
      </c>
      <c r="H12657" t="inlineStr">
        <is>
          <t>Positive</t>
        </is>
      </c>
      <c r="I12657" t="inlineStr">
        <is>
          <t>Product</t>
        </is>
      </c>
    </row>
    <row r="12658">
      <c r="A12658" s="10" t="n">
        <v>46289</v>
      </c>
      <c r="B12658" t="inlineStr">
        <is>
          <t>McDonald’s has big plans for its loyalty program</t>
        </is>
      </c>
      <c r="C12658" t="inlineStr">
        <is>
          <t>CX Dive</t>
        </is>
      </c>
      <c r="D12658" t="inlineStr">
        <is>
          <t>https://www.customerexperiencedive.com/news/mcdonalds-big-plans-loyalty-program/831300/</t>
        </is>
      </c>
      <c r="E12658" t="inlineStr">
        <is>
          <t>McDonald's Corporation</t>
        </is>
      </c>
      <c r="F12658" t="inlineStr">
        <is>
          <t>MCD</t>
        </is>
      </c>
      <c r="G12658" t="inlineStr">
        <is>
          <t>Loyalty program enhancements could boost customer frequency and engagement, positive for long-term revenue growth.</t>
        </is>
      </c>
      <c r="H12658" t="inlineStr">
        <is>
          <t>Positive</t>
        </is>
      </c>
      <c r="I12658" t="inlineStr">
        <is>
          <t>Product</t>
        </is>
      </c>
    </row>
    <row r="12659">
      <c r="A12659" s="10" t="n">
        <v>46289</v>
      </c>
      <c r="B12659" t="inlineStr">
        <is>
          <t>McDonald's exploring bowls, grilled chicken for weight loss drug users</t>
        </is>
      </c>
      <c r="C12659" t="inlineStr">
        <is>
          <t>Quartz</t>
        </is>
      </c>
      <c r="D12659" t="inlineStr">
        <is>
          <t>https://qz.com/mcdonalds-protein-bowls-grilled-chicken-glp1-weight-loss-drugs-092426</t>
        </is>
      </c>
      <c r="E12659" t="inlineStr">
        <is>
          <t>McDonald's Corporation</t>
        </is>
      </c>
      <c r="F12659" t="inlineStr">
        <is>
          <t>MCD</t>
        </is>
      </c>
      <c r="G12659" t="inlineStr">
        <is>
          <t>McDonald's product diversification could boost long-term growth潜力多元化的餐厅产品有助于长期增长</t>
        </is>
      </c>
      <c r="H12659" t="inlineStr">
        <is>
          <t>Positive</t>
        </is>
      </c>
      <c r="I12659" t="inlineStr">
        <is>
          <t>Product</t>
        </is>
      </c>
    </row>
    <row r="12660">
      <c r="A12660" s="10" t="n">
        <v>46290</v>
      </c>
      <c r="B12660" t="inlineStr">
        <is>
          <t>A 72-Year-Old Giving $10,000 Can Keep It Out of the Income That Taxes Social Security, but Only if the IRA Pays the Charity Directly</t>
        </is>
      </c>
      <c r="C12660" t="inlineStr">
        <is>
          <t>24/7 Wall St.</t>
        </is>
      </c>
      <c r="D12660" t="inlineStr">
        <is>
          <t>https://247wallst.com/personal-finance/social-security/2026/09/24/a-72-year-old-giving-10000-can-keep-it-out-of-the-income-that-taxes-social-security-but-only-if-the-ira-pays-the-charity-directly/</t>
        </is>
      </c>
      <c r="E12660" t="inlineStr">
        <is>
          <t>Nike, Inc.</t>
        </is>
      </c>
      <c r="F12660" t="inlineStr">
        <is>
          <t>NKE</t>
        </is>
      </c>
      <c r="G12660" t="inlineStr">
        <is>
          <t>Tax strategies for distributions could impact long-term investment decisions in NKE.</t>
        </is>
      </c>
      <c r="H12660" t="inlineStr">
        <is>
          <t>Neutral</t>
        </is>
      </c>
      <c r="I12660" t="inlineStr">
        <is>
          <t>Other</t>
        </is>
      </c>
    </row>
    <row r="12661">
      <c r="A12661" s="10" t="n">
        <v>46289</v>
      </c>
      <c r="B12661" t="inlineStr">
        <is>
          <t>Nike Offers a Second Life to Its Used Sneakers, Apparel at SoHo Pop-up</t>
        </is>
      </c>
      <c r="C12661" t="inlineStr">
        <is>
          <t>Footwear News</t>
        </is>
      </c>
      <c r="D12661" t="inlineStr">
        <is>
          <t>https://wwd.com/footwear-news/shoe-industry-news/nike-sneaker-repair-vintage-apparel-soho-pop-up-1239261641/</t>
        </is>
      </c>
      <c r="E12661" t="inlineStr">
        <is>
          <t>Nike, Inc.</t>
        </is>
      </c>
      <c r="F12661" t="inlineStr">
        <is>
          <t>NKE</t>
        </is>
      </c>
      <c r="G12661" t="inlineStr">
        <is>
          <t>Nike introduces recycling program for used shoes and apparel, aligning with sustainability efforts.</t>
        </is>
      </c>
      <c r="H12661" t="inlineStr">
        <is>
          <t>Positive</t>
        </is>
      </c>
      <c r="I12661" t="inlineStr">
        <is>
          <t>Product</t>
        </is>
      </c>
    </row>
    <row r="12662">
      <c r="A12662" s="10" t="n">
        <v>46289</v>
      </c>
      <c r="B12662" t="inlineStr">
        <is>
          <t>9-24-2026: Trump-Xi Summit, Surging Yields + AI Disruption Trade Fears</t>
        </is>
      </c>
      <c r="C12662" t="inlineStr">
        <is>
          <t>NYSE</t>
        </is>
      </c>
      <c r="D12662" t="inlineStr">
        <is>
          <t>https://finance.yahoo.com/video/9-24-2026-trump-xi-193312855.html</t>
        </is>
      </c>
      <c r="E12662" t="inlineStr">
        <is>
          <t>Nike, Inc.</t>
        </is>
      </c>
      <c r="F12662" t="inlineStr">
        <is>
          <t>NKE</t>
        </is>
      </c>
      <c r="G12662" t="inlineStr">
        <is>
          <t>Trade truce between U.S. and China reassures market, but inflation fears and AI disruptions could impact Nike’s long-term prospects.</t>
        </is>
      </c>
      <c r="H12662" t="inlineStr">
        <is>
          <t>Neutral</t>
        </is>
      </c>
      <c r="I12662" t="inlineStr">
        <is>
          <t>Macro</t>
        </is>
      </c>
    </row>
    <row r="12663">
      <c r="A12663" s="10" t="n">
        <v>46289</v>
      </c>
      <c r="B12663" t="inlineStr">
        <is>
          <t>Down Nearly 80%, Nike Just Won a University-Sized Catalyst From Adidas</t>
        </is>
      </c>
      <c r="C12663" t="inlineStr">
        <is>
          <t>Barchart</t>
        </is>
      </c>
      <c r="D12663" t="inlineStr">
        <is>
          <t>https://www.barchart.com/story/news/4785505/down-nearly-80-nike-just-won-a-university-sized-catalyst-from-adidas</t>
        </is>
      </c>
      <c r="E12663" t="inlineStr">
        <is>
          <t>Nike, Inc.</t>
        </is>
      </c>
      <c r="F12663" t="inlineStr">
        <is>
          <t>NKE</t>
        </is>
      </c>
      <c r="G12663" t="inlineStr">
        <is>
          <t>A $200M deal with the University of Miami may boost NKE's stock, signaling potential growth.</t>
        </is>
      </c>
      <c r="H12663" t="inlineStr">
        <is>
          <t>Positive</t>
        </is>
      </c>
      <c r="I12663" t="inlineStr">
        <is>
          <t>Acquisition</t>
        </is>
      </c>
    </row>
    <row r="12664">
      <c r="A12664" s="10" t="n">
        <v>46289</v>
      </c>
      <c r="B12664" t="inlineStr">
        <is>
          <t>These Dow Jones Stocks Buck Index's Dud Performance</t>
        </is>
      </c>
      <c r="C12664" t="inlineStr">
        <is>
          <t>Investor's Business Daily</t>
        </is>
      </c>
      <c r="D12664" t="inlineStr">
        <is>
          <t>https://www.investors.com/news/dow-jones-industrial-average-msft-aapl-cvx-ko-stock/?src=A00220&amp;yptr=yahoo</t>
        </is>
      </c>
      <c r="E12664" t="inlineStr">
        <is>
          <t>Nike, Inc.</t>
        </is>
      </c>
      <c r="F12664" t="inlineStr">
        <is>
          <t>NKE</t>
        </is>
      </c>
      <c r="G12664" t="inlineStr">
        <is>
          <t>Some sectors show promise despite overall market downturn, offering long-term investment opportunities.</t>
        </is>
      </c>
      <c r="H12664" t="inlineStr">
        <is>
          <t>Neutral</t>
        </is>
      </c>
      <c r="I12664" t="inlineStr">
        <is>
          <t>Macro</t>
        </is>
      </c>
    </row>
    <row r="12665">
      <c r="A12665" s="10" t="n">
        <v>46289</v>
      </c>
      <c r="B12665" t="inlineStr">
        <is>
          <t>Needham remains cautious on Nike stock, sees more downside risk</t>
        </is>
      </c>
      <c r="C12665" t="inlineStr">
        <is>
          <t>Investing.com</t>
        </is>
      </c>
      <c r="D12665" t="inlineStr">
        <is>
          <t>https://finance.yahoo.com/markets/stocks/articles/needham-remains-cautious-nike-stock-144518670.html</t>
        </is>
      </c>
      <c r="E12665" t="inlineStr">
        <is>
          <t>Nike, Inc.</t>
        </is>
      </c>
      <c r="F12665" t="inlineStr">
        <is>
          <t>NKE</t>
        </is>
      </c>
      <c r="G12665" t="inlineStr">
        <is>
          <t>Needham’s updated outlook suggests caution for NKE investors, with reduced earnings forecasts and potential for further declines.</t>
        </is>
      </c>
      <c r="H12665" t="inlineStr">
        <is>
          <t>Negative</t>
        </is>
      </c>
      <c r="I12665" t="inlineStr">
        <is>
          <t>Earnings</t>
        </is>
      </c>
    </row>
    <row r="12666">
      <c r="A12666" s="10" t="n">
        <v>46289</v>
      </c>
      <c r="B12666" t="inlineStr">
        <is>
          <t>Earnings Preview: Nike (NKE) Q1 Earnings Expected to Decline</t>
        </is>
      </c>
      <c r="C12666" t="inlineStr">
        <is>
          <t>Zacks</t>
        </is>
      </c>
      <c r="D12666" t="inlineStr">
        <is>
          <t>https://finance.yahoo.com/markets/stocks/articles/earnings-preview-nike-nke-q1-130003769.html</t>
        </is>
      </c>
      <c r="E12666" t="inlineStr">
        <is>
          <t>Nike, Inc.</t>
        </is>
      </c>
      <c r="F12666" t="inlineStr">
        <is>
          <t>NKE</t>
        </is>
      </c>
      <c r="G12666" t="inlineStr">
        <is>
          <t>Investors should expect cautious earnings from Nike, as key ingredients for an earnings beat are lacking.</t>
        </is>
      </c>
      <c r="H12666" t="inlineStr">
        <is>
          <t>Negative</t>
        </is>
      </c>
      <c r="I12666" t="inlineStr">
        <is>
          <t>Earnings</t>
        </is>
      </c>
    </row>
    <row r="12667">
      <c r="A12667" s="10" t="n">
        <v>46289</v>
      </c>
      <c r="B12667" t="inlineStr">
        <is>
          <t>This Week In E-Commerce - AI Investment Transforms Shopping Experience Through Data-Driven Innovation</t>
        </is>
      </c>
      <c r="C12667" t="inlineStr">
        <is>
          <t>Simply Wall St.</t>
        </is>
      </c>
      <c r="D12667" t="inlineStr">
        <is>
          <t>https://finance.yahoo.com/technology/ai/articles/week-e-commerce-ai-investment-123716010.html</t>
        </is>
      </c>
      <c r="E12667" t="inlineStr">
        <is>
          <t>Nike, Inc.</t>
        </is>
      </c>
      <c r="F12667" t="inlineStr">
        <is>
          <t>NKE</t>
        </is>
      </c>
      <c r="G12667" t="inlineStr">
        <is>
          <t>Azoma's investment could drive AI innovation, enhancing shopping experiences across e-commerce, benefiting long-term NKE stakeholders.</t>
        </is>
      </c>
      <c r="H12667" t="inlineStr">
        <is>
          <t>Positive</t>
        </is>
      </c>
      <c r="I12667" t="inlineStr">
        <is>
          <t>AI</t>
        </is>
      </c>
    </row>
    <row r="12668">
      <c r="A12668" s="10" t="n">
        <v>46289</v>
      </c>
      <c r="B12668" t="inlineStr">
        <is>
          <t>On Holding Just Poached One Of Football’s Biggest Star From NIKE— And Wall Street Is Paying Attention</t>
        </is>
      </c>
      <c r="C12668" t="inlineStr">
        <is>
          <t>Insider Monkey</t>
        </is>
      </c>
      <c r="D12668" t="inlineStr">
        <is>
          <t>https://finance.yahoo.com/markets/stocks/articles/holding-just-poached-one-football-114518640.html</t>
        </is>
      </c>
      <c r="E12668" t="inlineStr">
        <is>
          <t>Nike, Inc.</t>
        </is>
      </c>
      <c r="F12668" t="inlineStr">
        <is>
          <t>NKE</t>
        </is>
      </c>
      <c r="G12668" t="inlineStr">
        <is>
          <t>Mbappé's departure from NIKE could impact brand loyalty, affecting long-term investor confidence in NKE.</t>
        </is>
      </c>
      <c r="H12668" t="inlineStr">
        <is>
          <t>Negative</t>
        </is>
      </c>
      <c r="I12668" t="inlineStr">
        <is>
          <t>Competition</t>
        </is>
      </c>
    </row>
    <row r="12669">
      <c r="A12669" s="10" t="n">
        <v>46290</v>
      </c>
      <c r="B12669" t="inlineStr">
        <is>
          <t>Dow Jones Futures: Market Rally Resilient As Yields, Oil Prices Keep Rising; Tesla Holds Semi Event</t>
        </is>
      </c>
      <c r="C12669" t="inlineStr">
        <is>
          <t>Investor's Business Daily</t>
        </is>
      </c>
      <c r="D12669" t="inlineStr">
        <is>
          <t>https://www.investors.com/market-trend/stock-market-today/dow-jones-futures-market-rally-resilient-yields-oil-prices-rising-tesla-semi-event/?src=A00220&amp;yptr=yahoo</t>
        </is>
      </c>
      <c r="E12669" t="inlineStr">
        <is>
          <t>Costco Wholesale Corporation</t>
        </is>
      </c>
      <c r="F12669" t="inlineStr">
        <is>
          <t>COST</t>
        </is>
      </c>
      <c r="G12669" t="inlineStr">
        <is>
          <t>The resilience of the market despite rising yields and oil prices could benefit COST over the long term as tech stocks may see support.</t>
        </is>
      </c>
      <c r="H12669" t="inlineStr">
        <is>
          <t>Positive</t>
        </is>
      </c>
      <c r="I12669" t="inlineStr">
        <is>
          <t>Macro</t>
        </is>
      </c>
    </row>
    <row r="12670">
      <c r="A12670" s="10" t="n">
        <v>46290</v>
      </c>
      <c r="B12670" t="inlineStr">
        <is>
          <t>2 Soaring Stocks to Hold for the Next 7 Years</t>
        </is>
      </c>
      <c r="C12670" t="inlineStr">
        <is>
          <t>Motley Fool</t>
        </is>
      </c>
      <c r="D12670" t="inlineStr">
        <is>
          <t>https://www.fool.com/investing/2026/09/24/2-soaring-stocks-to-hold-for-the-next-7-years/</t>
        </is>
      </c>
      <c r="E12670" t="inlineStr">
        <is>
          <t>Costco Wholesale Corporation</t>
        </is>
      </c>
      <c r="F12670" t="inlineStr">
        <is>
          <t>COST</t>
        </is>
      </c>
      <c r="G12670" t="inlineStr">
        <is>
          <t>Coca-Cola and Costco could offer long-term growth for investors over the next seven years.</t>
        </is>
      </c>
      <c r="H12670" t="inlineStr">
        <is>
          <t>Positive</t>
        </is>
      </c>
      <c r="I12670" t="inlineStr">
        <is>
          <t>Guidance</t>
        </is>
      </c>
    </row>
    <row r="12671">
      <c r="A12671" s="10" t="n">
        <v>46290</v>
      </c>
      <c r="B12671" t="inlineStr">
        <is>
          <t>Walmart takes on Costco with expanded gas savings</t>
        </is>
      </c>
      <c r="C12671" t="inlineStr">
        <is>
          <t>TheStreet</t>
        </is>
      </c>
      <c r="D12671" t="inlineStr">
        <is>
          <t>https://www.thestreet.com/retail/walmart-takes-on-costco-with-expanded-gas-savings</t>
        </is>
      </c>
      <c r="E12671" t="inlineStr">
        <is>
          <t>Costco Wholesale Corporation</t>
        </is>
      </c>
      <c r="F12671" t="inlineStr">
        <is>
          <t>COST</t>
        </is>
      </c>
      <c r="G12671" t="inlineStr">
        <is>
          <t>Walmart’s gas savings challenge to Costco could increase foot traffic and attract more customers, potentially boosting COST long term.</t>
        </is>
      </c>
      <c r="H12671" t="inlineStr">
        <is>
          <t>Positive</t>
        </is>
      </c>
      <c r="I12671" t="inlineStr">
        <is>
          <t>Competition</t>
        </is>
      </c>
    </row>
    <row r="12672">
      <c r="A12672" s="10" t="n">
        <v>46289</v>
      </c>
      <c r="B12672" t="inlineStr">
        <is>
          <t>COST Stock Traders Shrug Off Q4 EPS Beat, Watch Core Sales Pace And Trump Tariff Refund Use</t>
        </is>
      </c>
      <c r="C12672" t="inlineStr">
        <is>
          <t>Stocktwits</t>
        </is>
      </c>
      <c r="D12672" t="inlineStr">
        <is>
          <t>https://stocktwits.com/news-articles/markets/equity/cost-stock-traders-shrug-off-q4-eps-beat-watch-core-sales-pace-and-trump-tariff-refund-use/cZMJSI4RBaT</t>
        </is>
      </c>
      <c r="E12672" t="inlineStr">
        <is>
          <t>Costco Wholesale Corporation</t>
        </is>
      </c>
      <c r="F12672" t="inlineStr">
        <is>
          <t>COST</t>
        </is>
      </c>
      <c r="G12672" t="inlineStr">
        <is>
          <t>Long-term investors should focus on sustained core sales growth despite strong quarterly earnings.</t>
        </is>
      </c>
      <c r="H12672" t="inlineStr">
        <is>
          <t>Positive</t>
        </is>
      </c>
      <c r="I12672" t="inlineStr">
        <is>
          <t>Earnings</t>
        </is>
      </c>
    </row>
    <row r="12673">
      <c r="A12673" s="10" t="n">
        <v>46289</v>
      </c>
      <c r="B12673" t="inlineStr">
        <is>
          <t>Costco Wholesale Q4 Earnings Call Highlights</t>
        </is>
      </c>
      <c r="C12673" t="inlineStr">
        <is>
          <t>MarketBeat</t>
        </is>
      </c>
      <c r="D12673" t="inlineStr">
        <is>
          <t>https://www.marketbeat.com/instant-alerts/transcript-costco-wholesale-q4-earnings-call-highlights-2026-09-24/?utm_source=yahoofinance&amp;utm_medium=yahoofinance</t>
        </is>
      </c>
      <c r="E12673" t="inlineStr">
        <is>
          <t>Costco Wholesale Corporation</t>
        </is>
      </c>
      <c r="F12673" t="inlineStr">
        <is>
          <t>COST</t>
        </is>
      </c>
      <c r="G12673" t="inlineStr">
        <is>
          <t>Costco's strong Q4 earnings show robust growth and investments in key areas, supporting long-term investor confidence.</t>
        </is>
      </c>
      <c r="H12673" t="inlineStr">
        <is>
          <t>Positive</t>
        </is>
      </c>
      <c r="I12673" t="inlineStr">
        <is>
          <t>Earnings</t>
        </is>
      </c>
    </row>
    <row r="12674">
      <c r="A12674" s="10" t="n">
        <v>46289</v>
      </c>
      <c r="B12674" t="inlineStr">
        <is>
          <t>Costco Reports Higher Fourth-Quarter Profit, Revenue on Resilient Consumer Spending</t>
        </is>
      </c>
      <c r="C12674" t="inlineStr">
        <is>
          <t>The Wall Street Journal</t>
        </is>
      </c>
      <c r="D12674" t="inlineStr">
        <is>
          <t>https://www.wsj.com/business/earnings/costco-reports-higher-fourth-quarter-profit-as-sales-membership-fees-rise-4156cc4a?siteid=yhoof2&amp;yptr=yahoo</t>
        </is>
      </c>
      <c r="E12674" t="inlineStr">
        <is>
          <t>Costco Wholesale Corporation</t>
        </is>
      </c>
      <c r="F12674" t="inlineStr">
        <is>
          <t>COST</t>
        </is>
      </c>
      <c r="G12674" t="inlineStr">
        <is>
          <t>Higher profits and resilient consumer spending suggest strong fundamentals for COST long-term.</t>
        </is>
      </c>
      <c r="H12674" t="inlineStr">
        <is>
          <t>Positive</t>
        </is>
      </c>
      <c r="I12674" t="inlineStr">
        <is>
          <t>Earnings</t>
        </is>
      </c>
    </row>
    <row r="12675">
      <c r="A12675" s="10" t="n">
        <v>46289</v>
      </c>
      <c r="B12675" t="inlineStr">
        <is>
          <t>Costco Wholesale Corp. Q4 2026 Earnings: Live Updates of $COST Earnings Call, Stock Forecast</t>
        </is>
      </c>
      <c r="C12675" t="inlineStr">
        <is>
          <t>TheStreet</t>
        </is>
      </c>
      <c r="D12675" t="inlineStr">
        <is>
          <t>https://www.thestreet.com/latest-news/costco-wholesale-corp-q4-2026-earnings-live-updates-of-cost-earnings-call-stock-forecast</t>
        </is>
      </c>
      <c r="E12675" t="inlineStr">
        <is>
          <t>Costco Wholesale Corporation</t>
        </is>
      </c>
      <c r="F12675" t="inlineStr">
        <is>
          <t>COST</t>
        </is>
      </c>
      <c r="G12675" t="inlineStr">
        <is>
          <t>Q4 2026 earnings suggest strong U.S. consumer resilience, positive for long-term COST investors.</t>
        </is>
      </c>
      <c r="H12675" t="inlineStr">
        <is>
          <t>Positive</t>
        </is>
      </c>
      <c r="I12675" t="inlineStr">
        <is>
          <t>Earnings</t>
        </is>
      </c>
    </row>
    <row r="12676">
      <c r="A12676" s="10" t="n">
        <v>46289</v>
      </c>
      <c r="B12676" t="inlineStr">
        <is>
          <t>Costco Wholesale Beats Estimates. Its Stock Is Flat.</t>
        </is>
      </c>
      <c r="C12676" t="inlineStr">
        <is>
          <t>Barrons.com</t>
        </is>
      </c>
      <c r="D12676" t="inlineStr">
        <is>
          <t>https://www.barrons.com/articles/costco-quarterly-revenue-earnings-4ebe1a7a?siteid=yhoof2&amp;yptr=yahoo</t>
        </is>
      </c>
      <c r="E12676" t="inlineStr">
        <is>
          <t>Costco Wholesale Corporation</t>
        </is>
      </c>
      <c r="F12676" t="inlineStr">
        <is>
          <t>COST</t>
        </is>
      </c>
      <c r="G12676" t="inlineStr">
        <is>
          <t>Costco's membership revenue growth slowed, which could impact long-term profitability.</t>
        </is>
      </c>
      <c r="H12676" t="inlineStr">
        <is>
          <t>Neutral</t>
        </is>
      </c>
      <c r="I12676" t="inlineStr">
        <is>
          <t>Earnings</t>
        </is>
      </c>
    </row>
    <row r="12677">
      <c r="A12677" s="10" t="n">
        <v>46289</v>
      </c>
      <c r="B12677" t="inlineStr">
        <is>
          <t>Stocks to Watch Recap: Akamai, Oracle, Costco, MGM</t>
        </is>
      </c>
      <c r="C12677" t="inlineStr">
        <is>
          <t>The Wall Street Journal</t>
        </is>
      </c>
      <c r="D12677" t="inlineStr">
        <is>
          <t>https://www.wsj.com/livecoverage/stock-market-today-dow-sp-500-nasdaq-09-24-2026/card/stocks-to-watch-mgm-meta-costco-YICTqcAcMzAvfBRykVKa?siteid=yhoof2&amp;yptr=yahoo</t>
        </is>
      </c>
      <c r="E12677" t="inlineStr">
        <is>
          <t>Costco Wholesale Corporation</t>
        </is>
      </c>
      <c r="F12677" t="inlineStr">
        <is>
          <t>COST</t>
        </is>
      </c>
      <c r="G12677" t="inlineStr">
        <is>
          <t>Akamai’s expanded partnership with Anthropic could boost future revenue streams, benefiting long-term investors in COST.</t>
        </is>
      </c>
      <c r="H12677" t="inlineStr">
        <is>
          <t>Positive</t>
        </is>
      </c>
      <c r="I12677" t="inlineStr">
        <is>
          <t>Acquisition</t>
        </is>
      </c>
    </row>
    <row r="12678">
      <c r="A12678" s="10" t="n">
        <v>46289</v>
      </c>
      <c r="B12678" t="inlineStr">
        <is>
          <t>Costco tops Q4 estimates: Revenue hits $95.7B on massive e-commerce surge</t>
        </is>
      </c>
      <c r="C12678" t="inlineStr">
        <is>
          <t>Investing.com</t>
        </is>
      </c>
      <c r="D12678" t="inlineStr">
        <is>
          <t>https://finance.yahoo.com/markets/stocks/articles/costco-tops-q4-estimates-revenue-210534397.html</t>
        </is>
      </c>
      <c r="E12678" t="inlineStr">
        <is>
          <t>Costco Wholesale Corporation</t>
        </is>
      </c>
      <c r="F12678" t="inlineStr">
        <is>
          <t>COST</t>
        </is>
      </c>
      <c r="G12678" t="inlineStr">
        <is>
          <t>Costco's strong Q4 performance, driven by e-commerce growth, exceeds expectations and bodes well for long-term investors.</t>
        </is>
      </c>
      <c r="H12678" t="inlineStr">
        <is>
          <t>Positive</t>
        </is>
      </c>
      <c r="I12678" t="inlineStr">
        <is>
          <t>Earnings</t>
        </is>
      </c>
    </row>
    <row r="12679">
      <c r="A12679" s="10" t="n">
        <v>46290</v>
      </c>
      <c r="B12679" t="inlineStr">
        <is>
          <t>2 Soaring Stocks to Hold for the Next 7 Years</t>
        </is>
      </c>
      <c r="C12679" t="inlineStr">
        <is>
          <t>Motley Fool</t>
        </is>
      </c>
      <c r="D12679" t="inlineStr">
        <is>
          <t>https://www.fool.com/investing/2026/09/24/2-soaring-stocks-to-hold-for-the-next-7-years/</t>
        </is>
      </c>
      <c r="E12679" t="inlineStr">
        <is>
          <t>The Coca-Cola Company</t>
        </is>
      </c>
      <c r="F12679" t="inlineStr">
        <is>
          <t>KO</t>
        </is>
      </c>
      <c r="G12679" t="inlineStr">
        <is>
          <t>Coca-Cola and Costco, while established, could continue growing for the next seven years, suggesting long-term investment potential.</t>
        </is>
      </c>
      <c r="H12679" t="inlineStr">
        <is>
          <t>Positive</t>
        </is>
      </c>
      <c r="I12679" t="inlineStr">
        <is>
          <t>Guidance</t>
        </is>
      </c>
    </row>
    <row r="12680">
      <c r="A12680" s="10" t="n">
        <v>46289</v>
      </c>
      <c r="B12680" t="inlineStr">
        <is>
          <t>Top Stock Reports for Tesla, Bank of America &amp; Coca-Cola</t>
        </is>
      </c>
      <c r="C12680" t="inlineStr">
        <is>
          <t>Zacks</t>
        </is>
      </c>
      <c r="D12680" t="inlineStr">
        <is>
          <t>https://finance.yahoo.com/markets/stocks/articles/top-stock-reports-tesla-bank-195500282.html</t>
        </is>
      </c>
      <c r="E12680" t="inlineStr">
        <is>
          <t>The Coca-Cola Company</t>
        </is>
      </c>
      <c r="F12680" t="inlineStr">
        <is>
          <t>KO</t>
        </is>
      </c>
      <c r="G12680" t="inlineStr">
        <is>
          <t>KO's peer reports on earnings and growth could offer insights into market trends.</t>
        </is>
      </c>
      <c r="H12680" t="inlineStr">
        <is>
          <t>Neutral</t>
        </is>
      </c>
      <c r="I12680" t="inlineStr">
        <is>
          <t>Earnings</t>
        </is>
      </c>
    </row>
    <row r="12681">
      <c r="A12681" s="10" t="n">
        <v>46289</v>
      </c>
      <c r="B12681" t="inlineStr">
        <is>
          <t>Dave Ramsey Says You Need More Than 6% Just to Break Even. Dividend Growth Is One Way to Get There.</t>
        </is>
      </c>
      <c r="C12681" t="inlineStr">
        <is>
          <t>24/7 Wall St.</t>
        </is>
      </c>
      <c r="D12681" t="inlineStr">
        <is>
          <t>https://247wallst.com/investing/2026/09/24/dave-ramsey-says-you-need-more-than-6-just-to-break-even-dividend-growth-is-one-way-to-get-there/</t>
        </is>
      </c>
      <c r="E12681" t="inlineStr">
        <is>
          <t>The Coca-Cola Company</t>
        </is>
      </c>
      <c r="F12681" t="inlineStr">
        <is>
          <t>KO</t>
        </is>
      </c>
      <c r="G12681" t="inlineStr">
        <is>
          <t>Long-term investors should consider assets beyond bonds to meet their financial goals, according to Dave Ramsey’s advice on KO.</t>
        </is>
      </c>
      <c r="H12681" t="inlineStr">
        <is>
          <t>Neutral</t>
        </is>
      </c>
      <c r="I12681" t="inlineStr">
        <is>
          <t>Management</t>
        </is>
      </c>
    </row>
    <row r="12682">
      <c r="A12682" s="10" t="n">
        <v>46289</v>
      </c>
      <c r="B12682" t="inlineStr">
        <is>
          <t>Has Coca-Cola (KO) Priced In Its Cash Flow Outlook?</t>
        </is>
      </c>
      <c r="C12682" t="inlineStr">
        <is>
          <t>Simply Wall St.</t>
        </is>
      </c>
      <c r="D12682" t="inlineStr">
        <is>
          <t>https://finance.yahoo.com/markets/stocks/articles/coca-cola-ko-priced-cash-161216273.html</t>
        </is>
      </c>
      <c r="E12682" t="inlineStr">
        <is>
          <t>The Coca-Cola Company</t>
        </is>
      </c>
      <c r="F12682" t="inlineStr">
        <is>
          <t>KO</t>
        </is>
      </c>
      <c r="G12682" t="inlineStr">
        <is>
          <t>Long-term investors should assess if Coca-Cola's current valuation accurately reflects its future cash flows.</t>
        </is>
      </c>
      <c r="H12682" t="inlineStr">
        <is>
          <t>Neutral</t>
        </is>
      </c>
      <c r="I12682" t="inlineStr">
        <is>
          <t>Guidance</t>
        </is>
      </c>
    </row>
    <row r="12683">
      <c r="A12683" s="10" t="n">
        <v>46289</v>
      </c>
      <c r="B12683" t="inlineStr">
        <is>
          <t>Berkshire Hathaway Owns 400 Million Shares of Coca-Cola. Here Is What That Dividend Is Worth Now.</t>
        </is>
      </c>
      <c r="C12683" t="inlineStr">
        <is>
          <t>24/7 Wall St.</t>
        </is>
      </c>
      <c r="D12683" t="inlineStr">
        <is>
          <t>https://247wallst.com/investing/2026/09/24/berkshire-hathaway-owns-400-million-shares-of-coca-cola-here-is-what-that-dividend-is-worth-now/</t>
        </is>
      </c>
      <c r="E12683" t="inlineStr">
        <is>
          <t>The Coca-Cola Company</t>
        </is>
      </c>
      <c r="F12683" t="inlineStr">
        <is>
          <t>KO</t>
        </is>
      </c>
      <c r="G12683" t="inlineStr">
        <is>
          <t>Berkshire Hathaway's long-term hold on Coca-Cola shares results in substantial quarterly dividend, showing value in patient investing.</t>
        </is>
      </c>
      <c r="H12683" t="inlineStr">
        <is>
          <t>Positive</t>
        </is>
      </c>
      <c r="I12683" t="inlineStr">
        <is>
          <t>Management</t>
        </is>
      </c>
    </row>
    <row r="12684">
      <c r="A12684" s="10" t="n">
        <v>46289</v>
      </c>
      <c r="B12684" t="inlineStr">
        <is>
          <t>Can Primo Brands' Brand-Building Improve Premium Penetration?</t>
        </is>
      </c>
      <c r="C12684" t="inlineStr">
        <is>
          <t>Zacks</t>
        </is>
      </c>
      <c r="D12684" t="inlineStr">
        <is>
          <t>https://finance.yahoo.com/markets/stocks/articles/primo-brands-brand-building-improve-151800711.html</t>
        </is>
      </c>
      <c r="E12684" t="inlineStr">
        <is>
          <t>The Coca-Cola Company</t>
        </is>
      </c>
      <c r="F12684" t="inlineStr">
        <is>
          <t>KO</t>
        </is>
      </c>
      <c r="G12684" t="inlineStr">
        <is>
          <t>Primo Brands’ brand-building efforts may boost PepsiCo’s premium product growth, a positive long-term indicator.</t>
        </is>
      </c>
      <c r="H12684" t="inlineStr">
        <is>
          <t>Positive</t>
        </is>
      </c>
      <c r="I12684" t="inlineStr">
        <is>
          <t>Management</t>
        </is>
      </c>
    </row>
    <row r="12685">
      <c r="A12685" s="10" t="n">
        <v>46289</v>
      </c>
      <c r="B12685" t="inlineStr">
        <is>
          <t>You Only Need $2,000 and 1 Fund to Start Building a Dividend Portfolio. Here’s the ETF to Use</t>
        </is>
      </c>
      <c r="C12685" t="inlineStr">
        <is>
          <t>24/7 Wall St.</t>
        </is>
      </c>
      <c r="D12685" t="inlineStr">
        <is>
          <t>https://247wallst.com/investing/2026/09/24/you-only-need-2000-and-1-fund-to-start-building-a-dividend-portfolio-heres-the-etf-to-use/</t>
        </is>
      </c>
      <c r="E12685" t="inlineStr">
        <is>
          <t>The Coca-Cola Company</t>
        </is>
      </c>
      <c r="F12685" t="inlineStr">
        <is>
          <t>KO</t>
        </is>
      </c>
      <c r="G12685" t="inlineStr">
        <is>
          <t>A low-cost ETF allows beginners to build steady dividend income over time, avoiding risky high-yield investments.</t>
        </is>
      </c>
      <c r="H12685" t="inlineStr">
        <is>
          <t>Positive</t>
        </is>
      </c>
      <c r="I12685" t="inlineStr">
        <is>
          <t>Product</t>
        </is>
      </c>
    </row>
    <row r="12686">
      <c r="A12686" s="10" t="n">
        <v>46289</v>
      </c>
      <c r="B12686" t="inlineStr">
        <is>
          <t>Is Coca-Cola (KO) Outperforming Other Consumer Staples Stocks This Year?</t>
        </is>
      </c>
      <c r="C12686" t="inlineStr">
        <is>
          <t>Zacks</t>
        </is>
      </c>
      <c r="D12686" t="inlineStr">
        <is>
          <t>https://finance.yahoo.com/markets/stocks/articles/coca-cola-ko-outperforming-other-124003164.html</t>
        </is>
      </c>
      <c r="E12686" t="inlineStr">
        <is>
          <t>The Coca-Cola Company</t>
        </is>
      </c>
      <c r="F12686" t="inlineStr">
        <is>
          <t>KO</t>
        </is>
      </c>
      <c r="G12686" t="inlineStr">
        <is>
          <t>KO shows strong performance among consumer staples, suggesting continued resilience.</t>
        </is>
      </c>
      <c r="H12686" t="inlineStr">
        <is>
          <t>Positive</t>
        </is>
      </c>
      <c r="I12686" t="inlineStr">
        <is>
          <t>Earnings</t>
        </is>
      </c>
    </row>
    <row r="12687">
      <c r="A12687" s="10" t="n">
        <v>46289</v>
      </c>
      <c r="B12687" t="inlineStr">
        <is>
          <t>Can Coca-Cola Sustain Growth in Its Sparkling Soft Drink Business?</t>
        </is>
      </c>
      <c r="C12687" t="inlineStr">
        <is>
          <t>Zacks</t>
        </is>
      </c>
      <c r="D12687" t="inlineStr">
        <is>
          <t>https://finance.yahoo.com/markets/stocks/articles/coca-cola-sustain-growth-sparkling-122800545.html</t>
        </is>
      </c>
      <c r="E12687" t="inlineStr">
        <is>
          <t>The Coca-Cola Company</t>
        </is>
      </c>
      <c r="F12687" t="inlineStr">
        <is>
          <t>KO</t>
        </is>
      </c>
      <c r="G12687" t="inlineStr">
        <is>
          <t>KO faces growth challenges due to tough comparisons and consumer pressures, but strong brands and innovation could support long-term performance.</t>
        </is>
      </c>
      <c r="H12687" t="inlineStr">
        <is>
          <t>Neutral</t>
        </is>
      </c>
      <c r="I12687" t="inlineStr">
        <is>
          <t>Earnings</t>
        </is>
      </c>
    </row>
    <row r="12688">
      <c r="A12688" s="10" t="n">
        <v>46289</v>
      </c>
      <c r="B12688" t="inlineStr">
        <is>
          <t>Investing $10,000 in Monster Beverage Stock 10 Years Ago Paid Off More Than Investing the Same Amount in Coca-Cola. Here's the Better Buy for the Next Decade.</t>
        </is>
      </c>
      <c r="C12688" t="inlineStr">
        <is>
          <t>Motley Fool</t>
        </is>
      </c>
      <c r="D12688" t="inlineStr">
        <is>
          <t>https://www.fool.com/investing/2026/09/24/investing-10000-in-monster-beverage-stock-10-years/</t>
        </is>
      </c>
      <c r="E12688" t="inlineStr">
        <is>
          <t>The Coca-Cola Company</t>
        </is>
      </c>
      <c r="F12688" t="inlineStr">
        <is>
          <t>KO</t>
        </is>
      </c>
      <c r="G12688" t="inlineStr">
        <is>
          <t>Monster Beverage's past performance may not continue, making Coca-Cola a safer long-term investment.</t>
        </is>
      </c>
      <c r="H12688" t="inlineStr">
        <is>
          <t>Neutral</t>
        </is>
      </c>
      <c r="I12688" t="inlineStr">
        <is>
          <t>Competition</t>
        </is>
      </c>
    </row>
    <row r="12689">
      <c r="A12689" s="10" t="n">
        <v>46289</v>
      </c>
      <c r="B12689" t="inlineStr">
        <is>
          <t>Scholastic (SCHL) Reports Q1 Loss, Lags Revenue Estimates</t>
        </is>
      </c>
      <c r="C12689" t="inlineStr">
        <is>
          <t>Zacks</t>
        </is>
      </c>
      <c r="D12689" t="inlineStr">
        <is>
          <t>https://finance.yahoo.com/markets/stocks/articles/scholastic-schl-reports-q1-loss-201001433.html</t>
        </is>
      </c>
      <c r="E12689" t="inlineStr">
        <is>
          <t>The Procter &amp; Gamble Company</t>
        </is>
      </c>
      <c r="F12689" t="inlineStr">
        <is>
          <t>PG</t>
        </is>
      </c>
      <c r="G12689" t="inlineStr">
        <is>
          <t>Q1 loss and revenue shortfall may signal challenges ahead for Scholastic's stock.</t>
        </is>
      </c>
      <c r="H12689" t="inlineStr">
        <is>
          <t>Negative</t>
        </is>
      </c>
      <c r="I12689" t="inlineStr">
        <is>
          <t>Earnings</t>
        </is>
      </c>
    </row>
    <row r="12690">
      <c r="A12690" s="10" t="n">
        <v>46289</v>
      </c>
      <c r="B12690" t="inlineStr">
        <is>
          <t>These Dow Jones Stocks Buck Index's Dud Performance</t>
        </is>
      </c>
      <c r="C12690" t="inlineStr">
        <is>
          <t>Investor's Business Daily</t>
        </is>
      </c>
      <c r="D12690" t="inlineStr">
        <is>
          <t>https://www.investors.com/news/dow-jones-industrial-average-msft-aapl-cvx-ko-stock/?src=A00220&amp;yptr=yahoo</t>
        </is>
      </c>
      <c r="E12690" t="inlineStr">
        <is>
          <t>The Procter &amp; Gamble Company</t>
        </is>
      </c>
      <c r="F12690" t="inlineStr">
        <is>
          <t>PG</t>
        </is>
      </c>
      <c r="G12690" t="inlineStr">
        <is>
          <t>Dow Jones consumer, tech, and industrial stocks show promise, potentially outperforming the index.</t>
        </is>
      </c>
      <c r="H12690" t="inlineStr">
        <is>
          <t>Positive</t>
        </is>
      </c>
      <c r="I12690" t="inlineStr">
        <is>
          <t>Earnings</t>
        </is>
      </c>
    </row>
    <row r="12691">
      <c r="A12691" s="10" t="n">
        <v>46289</v>
      </c>
      <c r="B12691" t="inlineStr">
        <is>
          <t>Dave Ramsey Says You Need More Than 6% Just to Break Even. Dividend Growth Is One Way to Get There.</t>
        </is>
      </c>
      <c r="C12691" t="inlineStr">
        <is>
          <t>24/7 Wall St.</t>
        </is>
      </c>
      <c r="D12691" t="inlineStr">
        <is>
          <t>https://247wallst.com/investing/2026/09/24/dave-ramsey-says-you-need-more-than-6-just-to-break-even-dividend-growth-is-one-way-to-get-there/</t>
        </is>
      </c>
      <c r="E12691" t="inlineStr">
        <is>
          <t>The Procter &amp; Gamble Company</t>
        </is>
      </c>
      <c r="F12691" t="inlineStr">
        <is>
          <t>PG</t>
        </is>
      </c>
      <c r="G12691" t="inlineStr">
        <is>
          <t>Long-term investors in PG should consider dividend growth to outpace inflation as bond returns may no longer be sufficient.</t>
        </is>
      </c>
      <c r="H12691" t="inlineStr">
        <is>
          <t>Neutral</t>
        </is>
      </c>
      <c r="I12691" t="inlineStr">
        <is>
          <t>Macro</t>
        </is>
      </c>
    </row>
    <row r="12692">
      <c r="A12692" s="10" t="n">
        <v>46289</v>
      </c>
      <c r="B12692" t="inlineStr">
        <is>
          <t>CDs Offer Certainty. Dividend Stocks Offer Something Retirees May Need More</t>
        </is>
      </c>
      <c r="C12692" t="inlineStr">
        <is>
          <t>24/7 Wall St.</t>
        </is>
      </c>
      <c r="D12692" t="inlineStr">
        <is>
          <t>https://247wallst.com/investing/2026/09/24/cds-offer-certainty-dividend-stocks-offer-something-retirees-may-need-more/</t>
        </is>
      </c>
      <c r="E12692" t="inlineStr">
        <is>
          <t>The Procter &amp; Gamble Company</t>
        </is>
      </c>
      <c r="F12692" t="inlineStr">
        <is>
          <t>PG</t>
        </is>
      </c>
      <c r="G12692" t="inlineStr">
        <is>
          <t>For long-term investors in PG, dividend stocks may offer sustainable income beyond CDs.</t>
        </is>
      </c>
      <c r="H12692" t="inlineStr">
        <is>
          <t>Positive</t>
        </is>
      </c>
      <c r="I12692" t="inlineStr">
        <is>
          <t>Other</t>
        </is>
      </c>
    </row>
    <row r="12693">
      <c r="A12693" s="10" t="n">
        <v>46289</v>
      </c>
      <c r="B12693" t="inlineStr">
        <is>
          <t>Kimberly-Clark’s 54-Year Dividend Streak Masks a Troubling Cash Flow Problem</t>
        </is>
      </c>
      <c r="C12693" t="inlineStr">
        <is>
          <t>24/7 Wall St.</t>
        </is>
      </c>
      <c r="D12693" t="inlineStr">
        <is>
          <t>https://247wallst.com/investing/2026/09/24/kimberly-clarks-54-year-dividend-streak-masks-a-troubling-cash-flow-problem/</t>
        </is>
      </c>
      <c r="E12693" t="inlineStr">
        <is>
          <t>The Procter &amp; Gamble Company</t>
        </is>
      </c>
      <c r="F12693" t="inlineStr">
        <is>
          <t>PG</t>
        </is>
      </c>
      <c r="G12693" t="inlineStr">
        <is>
          <t>Long-term investors should be wary as Kimberly-Clark’s dividend growth may not reflect sustainable cash flow.</t>
        </is>
      </c>
      <c r="H12693" t="inlineStr">
        <is>
          <t>Negative</t>
        </is>
      </c>
      <c r="I12693" t="inlineStr">
        <is>
          <t>Earnings</t>
        </is>
      </c>
    </row>
    <row r="12694">
      <c r="A12694" s="10" t="n">
        <v>46289</v>
      </c>
      <c r="B12694" t="inlineStr">
        <is>
          <t>Haleon is Buying Better Shelf Space, Can the Visibility Help it Against Procter &amp; Gamble and Colgate-Palmolive?</t>
        </is>
      </c>
      <c r="C12694" t="inlineStr">
        <is>
          <t>Insider Monkey</t>
        </is>
      </c>
      <c r="D12694" t="inlineStr">
        <is>
          <t>https://finance.yahoo.com/healthcare/articles/haleon-buying-better-shelf-space-164035434.html</t>
        </is>
      </c>
      <c r="E12694" t="inlineStr">
        <is>
          <t>The Procter &amp; Gamble Company</t>
        </is>
      </c>
      <c r="F12694" t="inlineStr">
        <is>
          <t>PG</t>
        </is>
      </c>
      <c r="G12694" t="inlineStr">
        <is>
          <t>Haleon's improved shelf presence may threaten Procter &amp; Gamble’s market share in the US consumer-health sector.</t>
        </is>
      </c>
      <c r="H12694" t="inlineStr">
        <is>
          <t>Negative</t>
        </is>
      </c>
      <c r="I12694" t="inlineStr">
        <is>
          <t>Competition</t>
        </is>
      </c>
    </row>
    <row r="12695">
      <c r="A12695" s="10" t="n">
        <v>46289</v>
      </c>
      <c r="B12695" t="inlineStr">
        <is>
          <t>P&amp;G’s CFO Would Trade 3 Points of Gross Margin for 3 Points of Growth. Here’s Where the Stock Could Go</t>
        </is>
      </c>
      <c r="C12695" t="inlineStr">
        <is>
          <t>TIKR</t>
        </is>
      </c>
      <c r="D12695" t="inlineStr">
        <is>
          <t>https://www.tikr.com/blog/pgs-cfo-would-trade-3-points-of-gross-margin-for-3-points-of-growth-heres-where-the-stock-could-go?ref=yahoofinance</t>
        </is>
      </c>
      <c r="E12695" t="inlineStr">
        <is>
          <t>The Procter &amp; Gamble Company</t>
        </is>
      </c>
      <c r="F12695" t="inlineStr">
        <is>
          <t>PG</t>
        </is>
      </c>
      <c r="G12695" t="inlineStr">
        <is>
          <t>PG's CFO prioritizes growth over margins, signaling potential long-term value for investors.</t>
        </is>
      </c>
      <c r="H12695" t="inlineStr">
        <is>
          <t>Positive</t>
        </is>
      </c>
      <c r="I12695" t="inlineStr">
        <is>
          <t>Guidance</t>
        </is>
      </c>
    </row>
    <row r="12696">
      <c r="A12696" s="10" t="n">
        <v>46289</v>
      </c>
      <c r="B12696" t="inlineStr">
        <is>
          <t>Procter &amp; Gamble (PG): Buy, Sell, or Hold Post Q2 Earnings?</t>
        </is>
      </c>
      <c r="C12696" t="inlineStr">
        <is>
          <t>StockStory</t>
        </is>
      </c>
      <c r="D12696" t="inlineStr">
        <is>
          <t>https://finance.yahoo.com/markets/stocks/articles/procter-gamble-pg-buy-sell-144058800.html</t>
        </is>
      </c>
      <c r="E12696" t="inlineStr">
        <is>
          <t>The Procter &amp; Gamble Company</t>
        </is>
      </c>
      <c r="F12696" t="inlineStr">
        <is>
          <t>PG</t>
        </is>
      </c>
      <c r="G12696" t="inlineStr">
        <is>
          <t>Procter &amp; Gamble's recent underperformance suggests limited near-term growth, raising questions about its current valuation.</t>
        </is>
      </c>
      <c r="H12696" t="inlineStr">
        <is>
          <t>Negative</t>
        </is>
      </c>
      <c r="I12696" t="inlineStr">
        <is>
          <t>Earnings</t>
        </is>
      </c>
    </row>
    <row r="12697">
      <c r="A12697" s="10" t="n">
        <v>46289</v>
      </c>
      <c r="B12697" t="inlineStr">
        <is>
          <t>3 Stocks With Pricing Power When Inflation And Rates Stay High</t>
        </is>
      </c>
      <c r="C12697" t="inlineStr">
        <is>
          <t>Simply Wall St.</t>
        </is>
      </c>
      <c r="D12697" t="inlineStr">
        <is>
          <t>https://finance.yahoo.com/markets/stocks/articles/3-stocks-pricing-power-inflation-051636183.html</t>
        </is>
      </c>
      <c r="E12697" t="inlineStr">
        <is>
          <t>The Procter &amp; Gamble Company</t>
        </is>
      </c>
      <c r="F12697" t="inlineStr">
        <is>
          <t>PG</t>
        </is>
      </c>
      <c r="G12697" t="inlineStr">
        <is>
          <t>Investors should consider resilient stocks like consumer staples and utilities for long-term growth in uncertain economic conditions.</t>
        </is>
      </c>
      <c r="H12697" t="inlineStr">
        <is>
          <t>Positive</t>
        </is>
      </c>
      <c r="I12697" t="inlineStr">
        <is>
          <t>Macro</t>
        </is>
      </c>
    </row>
    <row r="12698">
      <c r="A12698" s="10" t="n">
        <v>46289</v>
      </c>
      <c r="B12698" t="inlineStr">
        <is>
          <t>Eli Lilly (LLY) Stock Is Up, What You Need To Know</t>
        </is>
      </c>
      <c r="C12698" t="inlineStr">
        <is>
          <t>StockStory</t>
        </is>
      </c>
      <c r="D12698" t="inlineStr">
        <is>
          <t>https://finance.yahoo.com/healthcare/articles/eli-lilly-lly-stock-know-215258724.html</t>
        </is>
      </c>
      <c r="E12698" t="inlineStr">
        <is>
          <t>Eli Lilly and Company</t>
        </is>
      </c>
      <c r="F12698" t="inlineStr">
        <is>
          <t>LLY</t>
        </is>
      </c>
      <c r="G12698" t="inlineStr">
        <is>
          <t>New FDA approval for Onswik expands Eli Lilly's diabetes therapy lineup, potentially boosting long-term revenue.</t>
        </is>
      </c>
      <c r="H12698" t="inlineStr">
        <is>
          <t>Positive</t>
        </is>
      </c>
      <c r="I12698" t="inlineStr">
        <is>
          <t>Product</t>
        </is>
      </c>
    </row>
    <row r="12699">
      <c r="A12699" s="10" t="n">
        <v>46289</v>
      </c>
      <c r="B12699" t="inlineStr">
        <is>
          <t>AbbVie vs. Eli Lilly: Which Star Pharma Stock Is a Better Buy in 2026?</t>
        </is>
      </c>
      <c r="C12699" t="inlineStr">
        <is>
          <t>Motley Fool</t>
        </is>
      </c>
      <c r="D12699" t="inlineStr">
        <is>
          <t>https://www.fool.com/coverage/better-buy/2026/09/24/abbvie-vs-eli-lilly-which-star-pharma-stock-is-a-better-buy-in-2026/</t>
        </is>
      </c>
      <c r="E12699" t="inlineStr">
        <is>
          <t>Eli Lilly and Company</t>
        </is>
      </c>
      <c r="F12699" t="inlineStr">
        <is>
          <t>LLY</t>
        </is>
      </c>
      <c r="G12699" t="inlineStr">
        <is>
          <t>Eli Lilly’s weight-loss drug growth presents a compelling opportunity compared to AbbVie's more stable albeit slower trajectory.</t>
        </is>
      </c>
      <c r="H12699" t="inlineStr">
        <is>
          <t>Positive</t>
        </is>
      </c>
      <c r="I12699" t="inlineStr">
        <is>
          <t>Competition</t>
        </is>
      </c>
    </row>
    <row r="12700">
      <c r="A12700" s="10" t="n">
        <v>46289</v>
      </c>
      <c r="B12700" t="inlineStr">
        <is>
          <t>Eli Lilly breaks ground on $6.5B Houston manufacturing plant</t>
        </is>
      </c>
      <c r="C12700" t="inlineStr">
        <is>
          <t>Construction Dive</t>
        </is>
      </c>
      <c r="D12700" t="inlineStr">
        <is>
          <t>https://www.constructiondive.com/news/eli-lilly-breaks-ground-houston-manufacturing-plant/831307/</t>
        </is>
      </c>
      <c r="E12700" t="inlineStr">
        <is>
          <t>Eli Lilly and Company</t>
        </is>
      </c>
      <c r="F12700" t="inlineStr">
        <is>
          <t>LLY</t>
        </is>
      </c>
      <c r="G12700" t="inlineStr">
        <is>
          <t>Expanding manufacturing capacity could boost Eli Lilly's long-term production and competitiveness.</t>
        </is>
      </c>
      <c r="H12700" t="inlineStr">
        <is>
          <t>Positive</t>
        </is>
      </c>
      <c r="I12700" t="inlineStr">
        <is>
          <t>Product</t>
        </is>
      </c>
    </row>
    <row r="12701">
      <c r="A12701" s="10" t="n">
        <v>46289</v>
      </c>
      <c r="B12701" t="inlineStr">
        <is>
          <t>Medicare just handed Eli Lilly a massive weight-loss win</t>
        </is>
      </c>
      <c r="C12701" t="inlineStr">
        <is>
          <t>TheStreet</t>
        </is>
      </c>
      <c r="D12701" t="inlineStr">
        <is>
          <t>https://www.thestreet.com/investing/stocks/medicare-bridge-patients-most-often-take-eli-lilly-glp1-drugs</t>
        </is>
      </c>
      <c r="E12701" t="inlineStr">
        <is>
          <t>Eli Lilly and Company</t>
        </is>
      </c>
      <c r="F12701" t="inlineStr">
        <is>
          <t>LLY</t>
        </is>
      </c>
      <c r="G12701" t="inlineStr">
        <is>
          <t>Medicare Bridge boost may strengthen Eli Lilly’s weight-loss drug share.</t>
        </is>
      </c>
      <c r="H12701" t="inlineStr">
        <is>
          <t>Positive</t>
        </is>
      </c>
      <c r="I12701" t="inlineStr">
        <is>
          <t>Product</t>
        </is>
      </c>
    </row>
    <row r="12702">
      <c r="A12702" s="10" t="n">
        <v>46289</v>
      </c>
      <c r="B12702" t="inlineStr">
        <is>
          <t>Lilly Jumps 3.64% While a $100 Billion Obesity Race Crowds In</t>
        </is>
      </c>
      <c r="C12702" t="inlineStr">
        <is>
          <t>GuruFocus.com</t>
        </is>
      </c>
      <c r="D12702" t="inlineStr">
        <is>
          <t>https://finance.yahoo.com/markets/stocks/articles/lilly-jumps-3-64-while-191852124.html</t>
        </is>
      </c>
      <c r="E12702" t="inlineStr">
        <is>
          <t>Eli Lilly and Company</t>
        </is>
      </c>
      <c r="F12702" t="inlineStr">
        <is>
          <t>LLY</t>
        </is>
      </c>
      <c r="G12702" t="inlineStr">
        <is>
          <t>New treatments expand patient options, pressuring market leaders to maintain their position.</t>
        </is>
      </c>
      <c r="H12702" t="inlineStr">
        <is>
          <t>Neutral</t>
        </is>
      </c>
      <c r="I12702" t="inlineStr">
        <is>
          <t>Product</t>
        </is>
      </c>
    </row>
    <row r="12703">
      <c r="A12703" s="10" t="n">
        <v>46289</v>
      </c>
      <c r="B12703" t="inlineStr">
        <is>
          <t>Can Eli Lilly Stock Catch Up To Rivals It Outgrows?</t>
        </is>
      </c>
      <c r="C12703" t="inlineStr">
        <is>
          <t>Trefis</t>
        </is>
      </c>
      <c r="D12703" t="inlineStr">
        <is>
          <t>https://www.trefis.com/articles/616445/can-eli-lilly-stock-catch-up-to-rivals-it-outgrows/2026-09-24</t>
        </is>
      </c>
      <c r="E12703" t="inlineStr">
        <is>
          <t>Eli Lilly and Company</t>
        </is>
      </c>
      <c r="F12703" t="inlineStr">
        <is>
          <t>LLY</t>
        </is>
      </c>
      <c r="G12703" t="inlineStr">
        <is>
          <t>Lilly's strong revenue growth and margins could boost long-term value if stock performance improves with key drug success.</t>
        </is>
      </c>
      <c r="H12703" t="inlineStr">
        <is>
          <t>Positive</t>
        </is>
      </c>
      <c r="I12703" t="inlineStr">
        <is>
          <t>Competition</t>
        </is>
      </c>
    </row>
    <row r="12704">
      <c r="A12704" s="10" t="n">
        <v>46289</v>
      </c>
      <c r="B12704" t="inlineStr">
        <is>
          <t>Eli Lilly and InnoCare sign drug discovery deal worth up to $3.35B</t>
        </is>
      </c>
      <c r="C12704" t="inlineStr">
        <is>
          <t>Quartz</t>
        </is>
      </c>
      <c r="D12704" t="inlineStr">
        <is>
          <t>https://qz.com/eli-lilly-innocare-drug-discovery-deal-3-billion-092426</t>
        </is>
      </c>
      <c r="E12704" t="inlineStr">
        <is>
          <t>Eli Lilly and Company</t>
        </is>
      </c>
      <c r="F12704" t="inlineStr">
        <is>
          <t>LLY</t>
        </is>
      </c>
      <c r="G12704" t="inlineStr">
        <is>
          <t>LLY secures strategic R&amp;D partnership potentially boosting long-term growth.</t>
        </is>
      </c>
      <c r="H12704" t="inlineStr">
        <is>
          <t>Positive</t>
        </is>
      </c>
      <c r="I12704" t="inlineStr">
        <is>
          <t>Acquisition</t>
        </is>
      </c>
    </row>
    <row r="12705">
      <c r="A12705" s="10" t="n">
        <v>46289</v>
      </c>
      <c r="B12705" t="inlineStr">
        <is>
          <t>Eli Lilly outlays $3.35bn for secretive drug discovery pact with China’s InnoCare</t>
        </is>
      </c>
      <c r="C12705" t="inlineStr">
        <is>
          <t>Pharmaceutical Technology</t>
        </is>
      </c>
      <c r="D12705" t="inlineStr">
        <is>
          <t>https://www.pharmaceutical-technology.com/news/eli-lilly-outlays-3-35bn-for-secretive-drug-discovery-pact-with-chinas-innocare/</t>
        </is>
      </c>
      <c r="E12705" t="inlineStr">
        <is>
          <t>Eli Lilly and Company</t>
        </is>
      </c>
      <c r="F12705" t="inlineStr">
        <is>
          <t>LLY</t>
        </is>
      </c>
      <c r="G12705" t="inlineStr">
        <is>
          <t>Eli Lilly's acquisition strengthens its Chinese presence in cancer and autoimmune drugs.</t>
        </is>
      </c>
      <c r="H12705" t="inlineStr">
        <is>
          <t>Positive</t>
        </is>
      </c>
      <c r="I12705" t="inlineStr">
        <is>
          <t>Acquisition</t>
        </is>
      </c>
    </row>
    <row r="12706">
      <c r="A12706" s="10" t="n">
        <v>46289</v>
      </c>
      <c r="B12706" t="inlineStr">
        <is>
          <t>Lilly’s latest China drug deal; Immunovant’s setback in lupus</t>
        </is>
      </c>
      <c r="C12706" t="inlineStr">
        <is>
          <t>BioPharma Dive</t>
        </is>
      </c>
      <c r="D12706" t="inlineStr">
        <is>
          <t>https://www.biopharmadive.com/news/lilly-innocare-immunovant-vertex-inaxaplin-otsuka-ionis/831044/</t>
        </is>
      </c>
      <c r="E12706" t="inlineStr">
        <is>
          <t>Eli Lilly and Company</t>
        </is>
      </c>
      <c r="F12706" t="inlineStr">
        <is>
          <t>LLY</t>
        </is>
      </c>
      <c r="G12706" t="inlineStr">
        <is>
          <t>Lilly’s $3.35 billion deal in China signals long-term strategic investments, boosting prospects.</t>
        </is>
      </c>
      <c r="H12706" t="inlineStr">
        <is>
          <t>Positive</t>
        </is>
      </c>
      <c r="I12706" t="inlineStr">
        <is>
          <t>Acquisition</t>
        </is>
      </c>
    </row>
    <row r="12707">
      <c r="A12707" s="10" t="n">
        <v>46289</v>
      </c>
      <c r="B12707" t="inlineStr">
        <is>
          <t>Does UnitedHealth’s New CAO Hire Reveal a Deeper Shift in Efficiency Strategy for UNH?</t>
        </is>
      </c>
      <c r="C12707" t="inlineStr">
        <is>
          <t>Simply Wall St.</t>
        </is>
      </c>
      <c r="D12707" t="inlineStr">
        <is>
          <t>https://finance.yahoo.com/healthcare/articles/does-unitedhealth-cao-hire-reveal-231234809.html</t>
        </is>
      </c>
      <c r="E12707" t="inlineStr">
        <is>
          <t>UnitedHealth Group Incorporated</t>
        </is>
      </c>
      <c r="F12707" t="inlineStr">
        <is>
          <t>UNH</t>
        </is>
      </c>
      <c r="G12707" t="inlineStr">
        <is>
          <t>UnitedHealth's hiring of a new CAO signals potential organizational restructuring for improved efficiency, important for long-term investors.</t>
        </is>
      </c>
      <c r="H12707" t="inlineStr">
        <is>
          <t>Neutral</t>
        </is>
      </c>
      <c r="I12707" t="inlineStr">
        <is>
          <t>Management</t>
        </is>
      </c>
    </row>
    <row r="12708">
      <c r="A12708" s="10" t="n">
        <v>46289</v>
      </c>
      <c r="B12708" t="inlineStr">
        <is>
          <t>Q2 Earnings Outperformers: UnitedHealth (NYSE:UNH) And The Rest Of The Health Insurance Providers Stocks</t>
        </is>
      </c>
      <c r="C12708" t="inlineStr">
        <is>
          <t>StockStory</t>
        </is>
      </c>
      <c r="D12708" t="inlineStr">
        <is>
          <t>https://finance.yahoo.com/healthcare/articles/q2-earnings-outperformers-unitedhealth-nyse-165658321.html</t>
        </is>
      </c>
      <c r="E12708" t="inlineStr">
        <is>
          <t>UnitedHealth Group Incorporated</t>
        </is>
      </c>
      <c r="F12708" t="inlineStr">
        <is>
          <t>UNH</t>
        </is>
      </c>
      <c r="G12708" t="inlineStr">
        <is>
          <t>Q2 earnings show UnitedHealth outperforming, offering positive signals for long-term investors.</t>
        </is>
      </c>
      <c r="H12708" t="inlineStr">
        <is>
          <t>Positive</t>
        </is>
      </c>
      <c r="I12708" t="inlineStr">
        <is>
          <t>Earnings</t>
        </is>
      </c>
    </row>
    <row r="12709">
      <c r="A12709" s="10" t="n">
        <v>46289</v>
      </c>
      <c r="B12709" t="inlineStr">
        <is>
          <t>What Should CVS Stock Investors Be Watching Now?</t>
        </is>
      </c>
      <c r="C12709" t="inlineStr">
        <is>
          <t>Trefis</t>
        </is>
      </c>
      <c r="D12709" t="inlineStr">
        <is>
          <t>https://www.trefis.com/articles/616471/what-should-cvs-stock-investors-be-watching-now/2026-09-24</t>
        </is>
      </c>
      <c r="E12709" t="inlineStr">
        <is>
          <t>UnitedHealth Group Incorporated</t>
        </is>
      </c>
      <c r="F12709" t="inlineStr">
        <is>
          <t>UNH</t>
        </is>
      </c>
      <c r="G12709" t="inlineStr">
        <is>
          <t>CVS management’s early warning on 2027 signals potential long-term risks investors should monitor.</t>
        </is>
      </c>
      <c r="H12709" t="inlineStr">
        <is>
          <t>Negative</t>
        </is>
      </c>
      <c r="I12709" t="inlineStr">
        <is>
          <t>Guidance</t>
        </is>
      </c>
    </row>
    <row r="12710">
      <c r="A12710" s="10" t="n">
        <v>46289</v>
      </c>
      <c r="B12710" t="inlineStr">
        <is>
          <t>UnitedHealth names first chief administrative officer</t>
        </is>
      </c>
      <c r="C12710" t="inlineStr">
        <is>
          <t>Healthcare Dive</t>
        </is>
      </c>
      <c r="D12710" t="inlineStr">
        <is>
          <t>https://www.healthcaredive.com/news/unitedhealth-first-chief-administrative-officer-jodee-kozlak/831247/</t>
        </is>
      </c>
      <c r="E12710" t="inlineStr">
        <is>
          <t>UnitedHealth Group Incorporated</t>
        </is>
      </c>
      <c r="F12710" t="inlineStr">
        <is>
          <t>UNH</t>
        </is>
      </c>
      <c r="G12710" t="inlineStr">
        <is>
          <t>UNH adds a veteran leader to streamline operations, potentially boosting efficiency and long-term growth.</t>
        </is>
      </c>
      <c r="H12710" t="inlineStr">
        <is>
          <t>Positive</t>
        </is>
      </c>
      <c r="I12710" t="inlineStr">
        <is>
          <t>Management</t>
        </is>
      </c>
    </row>
    <row r="12711">
      <c r="A12711" s="10" t="n">
        <v>46289</v>
      </c>
      <c r="B12711" t="inlineStr">
        <is>
          <t>You Only Need $2,000 and 1 Fund to Start Building a Dividend Portfolio. Here’s the ETF to Use</t>
        </is>
      </c>
      <c r="C12711" t="inlineStr">
        <is>
          <t>24/7 Wall St.</t>
        </is>
      </c>
      <c r="D12711" t="inlineStr">
        <is>
          <t>https://247wallst.com/investing/2026/09/24/you-only-need-2000-and-1-fund-to-start-building-a-dividend-portfolio-heres-the-etf-to-use/</t>
        </is>
      </c>
      <c r="E12711" t="inlineStr">
        <is>
          <t>UnitedHealth Group Incorporated</t>
        </is>
      </c>
      <c r="F12711" t="inlineStr">
        <is>
          <t>UNH</t>
        </is>
      </c>
      <c r="G12711" t="inlineStr">
        <is>
          <t>A dedicated ETF has provided steady returns for over a decade, showing promise for long-term dividend investors in UNH.</t>
        </is>
      </c>
      <c r="H12711" t="inlineStr">
        <is>
          <t>Positive</t>
        </is>
      </c>
      <c r="I12711" t="inlineStr">
        <is>
          <t>Product</t>
        </is>
      </c>
    </row>
    <row r="12712">
      <c r="A12712" s="10" t="n">
        <v>46289</v>
      </c>
      <c r="B12712" t="inlineStr">
        <is>
          <t>UnitedHealth: Inside the $942 Million Industry Problem Squeezing Its Margins</t>
        </is>
      </c>
      <c r="C12712" t="inlineStr">
        <is>
          <t>TIKR</t>
        </is>
      </c>
      <c r="D12712" t="inlineStr">
        <is>
          <t>https://www.tikr.com/blog/unitedhealth-inside-the-942-million-industry-problem-squeezing-its-margins?ref=yahoofinance</t>
        </is>
      </c>
      <c r="E12712" t="inlineStr">
        <is>
          <t>UnitedHealth Group Incorporated</t>
        </is>
      </c>
      <c r="F12712" t="inlineStr">
        <is>
          <t>UNH</t>
        </is>
      </c>
      <c r="G12712" t="inlineStr">
        <is>
          <t>Cost pressures from arbitration and provider coding could deter long-term UNH gains.</t>
        </is>
      </c>
      <c r="H12712" t="inlineStr">
        <is>
          <t>Negative</t>
        </is>
      </c>
      <c r="I12712" t="inlineStr">
        <is>
          <t>Earnings</t>
        </is>
      </c>
    </row>
    <row r="12713">
      <c r="A12713" s="10" t="n">
        <v>46289</v>
      </c>
      <c r="B12713" t="inlineStr">
        <is>
          <t>Retired at 67 With $900K? These 3 ETFs Generate Your Tax Bill Without Selling Stock</t>
        </is>
      </c>
      <c r="C12713" t="inlineStr">
        <is>
          <t>24/7 Wall St.</t>
        </is>
      </c>
      <c r="D12713" t="inlineStr">
        <is>
          <t>https://247wallst.com/investing/etf/2026/09/24/retired-at-67-with-900k-these-3-etfs-generate-your-tax-bill-without-selling-stock/</t>
        </is>
      </c>
      <c r="E12713" t="inlineStr">
        <is>
          <t>Caterpillar Inc.</t>
        </is>
      </c>
      <c r="F12713" t="inlineStr">
        <is>
          <t>CAT</t>
        </is>
      </c>
      <c r="G12713" t="inlineStr">
        <is>
          <t>ETFs offer tax-free ways to generate income for retirees, making long-term saving more effective.</t>
        </is>
      </c>
      <c r="H12713" t="inlineStr">
        <is>
          <t>Positive</t>
        </is>
      </c>
      <c r="I12713" t="inlineStr">
        <is>
          <t>Other</t>
        </is>
      </c>
    </row>
    <row r="12714">
      <c r="A12714" s="10" t="n">
        <v>46289</v>
      </c>
      <c r="B12714" t="inlineStr">
        <is>
          <t>Why Oracle’s Data Center Issue Is a Problem for GE Vernova</t>
        </is>
      </c>
      <c r="C12714" t="inlineStr">
        <is>
          <t>Barrons.com</t>
        </is>
      </c>
      <c r="D12714" t="inlineStr">
        <is>
          <t>https://www.barrons.com/articles/oracle-ge-vernova-stock-ai-data-center-5123aca4?siteid=yhoof2&amp;yptr=yahoo</t>
        </is>
      </c>
      <c r="E12714" t="inlineStr">
        <is>
          <t>Caterpillar Inc.</t>
        </is>
      </c>
      <c r="F12714" t="inlineStr">
        <is>
          <t>CAT</t>
        </is>
      </c>
      <c r="G12714" t="inlineStr">
        <is>
          <t>Oracle’s data center troubles could affect CAT through supply chain disruptions or competition in IoT solutions.</t>
        </is>
      </c>
      <c r="H12714" t="inlineStr">
        <is>
          <t>Neutral</t>
        </is>
      </c>
      <c r="I12714" t="inlineStr">
        <is>
          <t>Competition</t>
        </is>
      </c>
    </row>
    <row r="12715">
      <c r="A12715" s="10" t="n">
        <v>46289</v>
      </c>
      <c r="B12715" t="inlineStr">
        <is>
          <t>Is Caterpillar the Best Industrials Stock to Buy Right Now?</t>
        </is>
      </c>
      <c r="C12715" t="inlineStr">
        <is>
          <t>Motley Fool</t>
        </is>
      </c>
      <c r="D12715" t="inlineStr">
        <is>
          <t>https://www.fool.com/investing/2026/09/24/is-caterpillar-the-best-industrials-stock-to-buy-r/</t>
        </is>
      </c>
      <c r="E12715" t="inlineStr">
        <is>
          <t>Caterpillar Inc.</t>
        </is>
      </c>
      <c r="F12715" t="inlineStr">
        <is>
          <t>CAT</t>
        </is>
      </c>
      <c r="G12715" t="inlineStr">
        <is>
          <t>AI investments are diversifying Caterpillar's business, potentially making it a strong long-term play.</t>
        </is>
      </c>
      <c r="H12715" t="inlineStr">
        <is>
          <t>Positive</t>
        </is>
      </c>
      <c r="I12715" t="inlineStr">
        <is>
          <t>AI</t>
        </is>
      </c>
    </row>
    <row r="12716">
      <c r="A12716" s="10" t="n">
        <v>46289</v>
      </c>
      <c r="B12716" t="inlineStr">
        <is>
          <t>What Would You Have Needed To Notice In Caterpillar Stock?</t>
        </is>
      </c>
      <c r="C12716" t="inlineStr">
        <is>
          <t>Trefis</t>
        </is>
      </c>
      <c r="D12716" t="inlineStr">
        <is>
          <t>https://www.trefis.com/articles/616464/what-would-you-have-needed-to-notice-in-caterpillar-stock/2026-09-24</t>
        </is>
      </c>
      <c r="E12716" t="inlineStr">
        <is>
          <t>Caterpillar Inc.</t>
        </is>
      </c>
      <c r="F12716" t="inlineStr">
        <is>
          <t>CAT</t>
        </is>
      </c>
      <c r="G12716" t="inlineStr">
        <is>
          <t>To outperform, investors needed early signs of increasing customer demand before sales rebounded.</t>
        </is>
      </c>
      <c r="H12716" t="inlineStr">
        <is>
          <t>Neutral</t>
        </is>
      </c>
      <c r="I12716" t="inlineStr">
        <is>
          <t>Earnings</t>
        </is>
      </c>
    </row>
    <row r="12717">
      <c r="A12717" s="10" t="n">
        <v>46289</v>
      </c>
      <c r="B12717" t="inlineStr">
        <is>
          <t>Caterpillar vs. Honeywell International: Which Industrials Stock Is a Better Buy in 2026?</t>
        </is>
      </c>
      <c r="C12717" t="inlineStr">
        <is>
          <t>Motley Fool</t>
        </is>
      </c>
      <c r="D12717" t="inlineStr">
        <is>
          <t>https://www.fool.com/coverage/better-buy/2026/09/24/caterpillar-vs-honeywell-international-which-industrials-stock-is-a-better-buy-in-2026/</t>
        </is>
      </c>
      <c r="E12717" t="inlineStr">
        <is>
          <t>Caterpillar Inc.</t>
        </is>
      </c>
      <c r="F12717" t="inlineStr">
        <is>
          <t>CAT</t>
        </is>
      </c>
      <c r="G12717" t="inlineStr">
        <is>
          <t>Caterpillar faces margin pressure, but Honeywell’s higher valuation discount could offer long-term investors a competitive buying opportunity in 2026.</t>
        </is>
      </c>
      <c r="H12717" t="inlineStr">
        <is>
          <t>Neutral</t>
        </is>
      </c>
      <c r="I12717" t="inlineStr">
        <is>
          <t>Competition</t>
        </is>
      </c>
    </row>
    <row r="12718">
      <c r="A12718" s="10" t="n">
        <v>46289</v>
      </c>
      <c r="B12718" t="inlineStr">
        <is>
          <t>UBS sees rising reliance on AI capex as a key growth risk</t>
        </is>
      </c>
      <c r="C12718" t="inlineStr">
        <is>
          <t>Investing.com</t>
        </is>
      </c>
      <c r="D12718" t="inlineStr">
        <is>
          <t>https://finance.yahoo.com/technology/ai/articles/ubs-sees-rising-reliance-ai-134045684.html</t>
        </is>
      </c>
      <c r="E12718" t="inlineStr">
        <is>
          <t>Caterpillar Inc.</t>
        </is>
      </c>
      <c r="F12718" t="inlineStr">
        <is>
          <t>CAT</t>
        </is>
      </c>
      <c r="G12718" t="inlineStr">
        <is>
          <t>Rising AI spending could boost CAT's long-term growth, but investors should be mindful of potential risks.</t>
        </is>
      </c>
      <c r="H12718" t="inlineStr">
        <is>
          <t>Neutral</t>
        </is>
      </c>
      <c r="I12718" t="inlineStr">
        <is>
          <t>AI</t>
        </is>
      </c>
    </row>
    <row r="12719">
      <c r="A12719" s="10" t="n">
        <v>46289</v>
      </c>
      <c r="B12719" t="inlineStr">
        <is>
          <t>Caterpillar vs. Corning: Which Industrials Stock Is a Better Buy in 2026?</t>
        </is>
      </c>
      <c r="C12719" t="inlineStr">
        <is>
          <t>Motley Fool</t>
        </is>
      </c>
      <c r="D12719" t="inlineStr">
        <is>
          <t>https://www.fool.com/coverage/better-buy/2026/09/24/caterpillar-vs-corning-which-industrials-stock-is-a-better-buy-in-2026/</t>
        </is>
      </c>
      <c r="E12719" t="inlineStr">
        <is>
          <t>Caterpillar Inc.</t>
        </is>
      </c>
      <c r="F12719" t="inlineStr">
        <is>
          <t>CAT</t>
        </is>
      </c>
      <c r="G12719" t="inlineStr">
        <is>
          <t>Caterpillar's stable cash flow versus Corning’s AI-driven growth could impact long-term investment prospects for CAT.</t>
        </is>
      </c>
      <c r="H12719" t="inlineStr">
        <is>
          <t>Neutral</t>
        </is>
      </c>
      <c r="I12719" t="inlineStr">
        <is>
          <t>Competition</t>
        </is>
      </c>
    </row>
    <row r="12720">
      <c r="A12720" s="10" t="n">
        <v>46289</v>
      </c>
      <c r="B12720" t="inlineStr">
        <is>
          <t>Caterpillar or Exxon: Which Dividend Has More Room to Grow?</t>
        </is>
      </c>
      <c r="C12720" t="inlineStr">
        <is>
          <t>24/7 Wall St.</t>
        </is>
      </c>
      <c r="D12720" t="inlineStr">
        <is>
          <t>https://247wallst.com/investing/2026/09/24/caterpillar-or-exxon-which-dividend-has-more-room-to-grow/</t>
        </is>
      </c>
      <c r="E12720" t="inlineStr">
        <is>
          <t>Caterpillar Inc.</t>
        </is>
      </c>
      <c r="F12720" t="inlineStr">
        <is>
          <t>CAT</t>
        </is>
      </c>
      <c r="G12720" t="inlineStr">
        <is>
          <t>Caterpillar's growing sales suggest potential for dividend expansion, though Exxon’s stronger cash flow supports current payments.</t>
        </is>
      </c>
      <c r="H12720" t="inlineStr">
        <is>
          <t>Neutral</t>
        </is>
      </c>
      <c r="I12720" t="inlineStr">
        <is>
          <t>Earnings</t>
        </is>
      </c>
    </row>
    <row r="12721">
      <c r="A12721" s="10" t="n">
        <v>46290</v>
      </c>
      <c r="B12721" t="inlineStr">
        <is>
          <t>What Could Go Wrong With Eaton Stock?</t>
        </is>
      </c>
      <c r="C12721" t="inlineStr">
        <is>
          <t>Trefis</t>
        </is>
      </c>
      <c r="D12721" t="inlineStr">
        <is>
          <t>https://www.trefis.com/articles/616452/what-could-go-wrong-with-eaton-stock/2026-09-24</t>
        </is>
      </c>
      <c r="E12721" t="inlineStr">
        <is>
          <t>Honeywell International Inc.</t>
        </is>
      </c>
      <c r="F12721" t="inlineStr">
        <is>
          <t>HON</t>
        </is>
      </c>
      <c r="G12721" t="inlineStr">
        <is>
          <t>Long-term investors should watch Eaton's shrinking net margin, as the price suggests profits will improve.</t>
        </is>
      </c>
      <c r="H12721" t="inlineStr">
        <is>
          <t>Negative</t>
        </is>
      </c>
      <c r="I12721" t="inlineStr">
        <is>
          <t>Earnings</t>
        </is>
      </c>
    </row>
    <row r="12722">
      <c r="A12722" s="10" t="n">
        <v>46289</v>
      </c>
      <c r="B12722" t="inlineStr">
        <is>
          <t>Is GE Aerospace's Lead Already In Its Stock Price?</t>
        </is>
      </c>
      <c r="C12722" t="inlineStr">
        <is>
          <t>Trefis</t>
        </is>
      </c>
      <c r="D12722" t="inlineStr">
        <is>
          <t>https://www.trefis.com/articles/616450/is-ge-aerospaces-lead-already-in-its-stock-price/2026-09-24</t>
        </is>
      </c>
      <c r="E12722" t="inlineStr">
        <is>
          <t>Honeywell International Inc.</t>
        </is>
      </c>
      <c r="F12722" t="inlineStr">
        <is>
          <t>HON</t>
        </is>
      </c>
      <c r="G12722" t="inlineStr">
        <is>
          <t>GE Aerospace's superior margins and growth may already be factored into stock price, suggesting limited upside for HON in the long term.</t>
        </is>
      </c>
      <c r="H12722" t="inlineStr">
        <is>
          <t>Negative</t>
        </is>
      </c>
      <c r="I12722" t="inlineStr">
        <is>
          <t>Other</t>
        </is>
      </c>
    </row>
    <row r="12723">
      <c r="A12723" s="10" t="n">
        <v>46289</v>
      </c>
      <c r="B12723" t="inlineStr">
        <is>
          <t>Caterpillar vs. Honeywell International: Which Industrials Stock Is a Better Buy in 2026?</t>
        </is>
      </c>
      <c r="C12723" t="inlineStr">
        <is>
          <t>Motley Fool</t>
        </is>
      </c>
      <c r="D12723" t="inlineStr">
        <is>
          <t>https://www.fool.com/coverage/better-buy/2026/09/24/caterpillar-vs-honeywell-international-which-industrials-stock-is-a-better-buy-in-2026/</t>
        </is>
      </c>
      <c r="E12723" t="inlineStr">
        <is>
          <t>Honeywell International Inc.</t>
        </is>
      </c>
      <c r="F12723" t="inlineStr">
        <is>
          <t>HON</t>
        </is>
      </c>
      <c r="G12723" t="inlineStr">
        <is>
          <t>Honeywell trades at a discount but faces risks; consider valuation and risks for long-term investment.</t>
        </is>
      </c>
      <c r="H12723" t="inlineStr">
        <is>
          <t>Neutral</t>
        </is>
      </c>
      <c r="I12723" t="inlineStr">
        <is>
          <t>Competition</t>
        </is>
      </c>
    </row>
    <row r="12724">
      <c r="A12724" s="10" t="n">
        <v>46289</v>
      </c>
      <c r="B12724" t="inlineStr">
        <is>
          <t>Is Honeywell International (HON) a Buy as Wall Street Analysts Look Optimistic?</t>
        </is>
      </c>
      <c r="C12724" t="inlineStr">
        <is>
          <t>Zacks</t>
        </is>
      </c>
      <c r="D12724" t="inlineStr">
        <is>
          <t>https://finance.yahoo.com/markets/stocks/articles/honeywell-international-hon-buy-wall-123002707.html</t>
        </is>
      </c>
      <c r="E12724" t="inlineStr">
        <is>
          <t>Honeywell International Inc.</t>
        </is>
      </c>
      <c r="F12724" t="inlineStr">
        <is>
          <t>HON</t>
        </is>
      </c>
      <c r="G12724" t="inlineStr">
        <is>
          <t>Wall Street's optimistic outlook suggests HON could be a buy, though its effectiveness is debated.</t>
        </is>
      </c>
      <c r="H12724" t="inlineStr">
        <is>
          <t>Neutral</t>
        </is>
      </c>
      <c r="I12724" t="inlineStr">
        <is>
          <t>Earnings</t>
        </is>
      </c>
    </row>
    <row r="12725">
      <c r="A12725" s="10" t="n">
        <v>46289</v>
      </c>
      <c r="B12725" t="inlineStr">
        <is>
          <t>Could TotalEnergies (TTE)’ LNG Growth Give it an Edge Over ExxonMobil (XOM)?</t>
        </is>
      </c>
      <c r="C12725" t="inlineStr">
        <is>
          <t>Insider Monkey</t>
        </is>
      </c>
      <c r="D12725" t="inlineStr">
        <is>
          <t>https://finance.yahoo.com/energy/articles/could-totalenergies-tte-lng-growth-210805612.html</t>
        </is>
      </c>
      <c r="E12725" t="inlineStr">
        <is>
          <t>Exxon Mobil Corporation</t>
        </is>
      </c>
      <c r="F12725" t="inlineStr">
        <is>
          <t>XOM</t>
        </is>
      </c>
      <c r="G12725" t="inlineStr">
        <is>
          <t>TotalEnergies' LNG project progress could position it competitively against ExxonMobil, impacting the latter’s market edge.</t>
        </is>
      </c>
      <c r="H12725" t="inlineStr">
        <is>
          <t>Neutral</t>
        </is>
      </c>
      <c r="I12725" t="inlineStr">
        <is>
          <t>Competition</t>
        </is>
      </c>
    </row>
    <row r="12726">
      <c r="A12726" s="10" t="n">
        <v>46289</v>
      </c>
      <c r="B12726" t="inlineStr">
        <is>
          <t>Did ExxonMobil’s (XOM) 2076 Floating‑Rate Notes Just Quietly Redefine Its Long‑Term Funding Playbook?</t>
        </is>
      </c>
      <c r="C12726" t="inlineStr">
        <is>
          <t>Simply Wall St.</t>
        </is>
      </c>
      <c r="D12726" t="inlineStr">
        <is>
          <t>https://finance.yahoo.com/energy/articles/did-exxonmobil-xom-2076-floating-161430852.html</t>
        </is>
      </c>
      <c r="E12726" t="inlineStr">
        <is>
          <t>Exxon Mobil Corporation</t>
        </is>
      </c>
      <c r="F12726" t="inlineStr">
        <is>
          <t>XOM</t>
        </is>
      </c>
      <c r="G12726" t="inlineStr">
        <is>
          <t>ExxonMobil’s long-term floating-rate notes provide flexible funding for future growth projects.</t>
        </is>
      </c>
      <c r="H12726" t="inlineStr">
        <is>
          <t>Positive</t>
        </is>
      </c>
      <c r="I12726" t="inlineStr">
        <is>
          <t>Earnings</t>
        </is>
      </c>
    </row>
    <row r="12727">
      <c r="A12727" s="10" t="n">
        <v>46289</v>
      </c>
      <c r="B12727" t="inlineStr">
        <is>
          <t>Caterpillar or Exxon: Which Dividend Has More Room to Grow?</t>
        </is>
      </c>
      <c r="C12727" t="inlineStr">
        <is>
          <t>24/7 Wall St.</t>
        </is>
      </c>
      <c r="D12727" t="inlineStr">
        <is>
          <t>https://247wallst.com/investing/2026/09/24/caterpillar-or-exxon-which-dividend-has-more-room-to-grow/</t>
        </is>
      </c>
      <c r="E12727" t="inlineStr">
        <is>
          <t>Exxon Mobil Corporation</t>
        </is>
      </c>
      <c r="F12727" t="inlineStr">
        <is>
          <t>XOM</t>
        </is>
      </c>
      <c r="G12727" t="inlineStr">
        <is>
          <t>Exxon’s higher cash flow suggests its dividend may have stronger growth potential compared to Caterpillar for long-term investors.</t>
        </is>
      </c>
      <c r="H12727" t="inlineStr">
        <is>
          <t>Positive</t>
        </is>
      </c>
      <c r="I12727" t="inlineStr">
        <is>
          <t>Other</t>
        </is>
      </c>
    </row>
    <row r="12728">
      <c r="A12728" s="10" t="n">
        <v>46289</v>
      </c>
      <c r="B12728" t="inlineStr">
        <is>
          <t>Exchange-Traded Funds, Equity Futures Lower Pre-Bell Thursday Amid Ongoing Middle East Tensions Before US-China Talks</t>
        </is>
      </c>
      <c r="C12728" t="inlineStr">
        <is>
          <t>MT Newswires</t>
        </is>
      </c>
      <c r="D12728" t="inlineStr">
        <is>
          <t>https://finance.yahoo.com/markets/stocks/articles/exchange-traded-funds-equity-futures-131757956.html</t>
        </is>
      </c>
      <c r="E12728" t="inlineStr">
        <is>
          <t>Exxon Mobil Corporation</t>
        </is>
      </c>
      <c r="F12728" t="inlineStr">
        <is>
          <t>XOM</t>
        </is>
      </c>
      <c r="G12728" t="inlineStr">
        <is>
          <t>Global market uncertainties due to Middle East tensions and upcoming US-China talks could affect XOM in the short term, but long-term investors should remain focused on fundamentals.</t>
        </is>
      </c>
      <c r="H12728" t="inlineStr">
        <is>
          <t>Neutral</t>
        </is>
      </c>
      <c r="I12728" t="inlineStr">
        <is>
          <t>Macro</t>
        </is>
      </c>
    </row>
    <row r="12729">
      <c r="A12729" s="10" t="n">
        <v>46289</v>
      </c>
      <c r="B12729" t="inlineStr">
        <is>
          <t>Update: Rising Treasury Yields, Oil Prices Drag Down US Equity Futures Pre-Bell</t>
        </is>
      </c>
      <c r="C12729" t="inlineStr">
        <is>
          <t>MT Newswires</t>
        </is>
      </c>
      <c r="D12729" t="inlineStr">
        <is>
          <t>https://finance.yahoo.com/markets/stocks/articles/rising-treasury-yields-oil-prices-130200426.html</t>
        </is>
      </c>
      <c r="E12729" t="inlineStr">
        <is>
          <t>Exxon Mobil Corporation</t>
        </is>
      </c>
      <c r="F12729" t="inlineStr">
        <is>
          <t>XOM</t>
        </is>
      </c>
      <c r="G12729" t="inlineStr">
        <is>
          <t>Higher interest rates and oil prices could negatively impact XOM’s equity value, suggesting investors may want to remain cautious.</t>
        </is>
      </c>
      <c r="H12729" t="inlineStr">
        <is>
          <t>Negative</t>
        </is>
      </c>
      <c r="I12729" t="inlineStr">
        <is>
          <t>Macro</t>
        </is>
      </c>
    </row>
    <row r="12730">
      <c r="A12730" s="10" t="n">
        <v>46289</v>
      </c>
      <c r="B12730" t="inlineStr">
        <is>
          <t>Shale Tycoon Claims Exxon CEO ‘Betrayed’ Him in $60 Billion Deal</t>
        </is>
      </c>
      <c r="C12730" t="inlineStr">
        <is>
          <t>Bloomberg</t>
        </is>
      </c>
      <c r="D12730" t="inlineStr">
        <is>
          <t>https://finance.yahoo.com/energy/articles/shale-tycoon-claims-exxon-ceo-124336695.html</t>
        </is>
      </c>
      <c r="E12730" t="inlineStr">
        <is>
          <t>Exxon Mobil Corporation</t>
        </is>
      </c>
      <c r="F12730" t="inlineStr">
        <is>
          <t>XOM</t>
        </is>
      </c>
      <c r="G12730" t="inlineStr">
        <is>
          <t>A key executive alleges betrayal by Exxon’s CEO, potentially impacting internal trust and relations.</t>
        </is>
      </c>
      <c r="H12730" t="inlineStr">
        <is>
          <t>Negative</t>
        </is>
      </c>
      <c r="I12730" t="inlineStr">
        <is>
          <t>Management</t>
        </is>
      </c>
    </row>
    <row r="12731">
      <c r="A12731" s="10" t="n">
        <v>46289</v>
      </c>
      <c r="B12731" t="inlineStr">
        <is>
          <t>Update: Market Chatter: US Oil Executives Push Back Against Donald Trump's Potential Ban on Diesel Exports</t>
        </is>
      </c>
      <c r="C12731" t="inlineStr">
        <is>
          <t>MT Newswires</t>
        </is>
      </c>
      <c r="D12731" t="inlineStr">
        <is>
          <t>https://finance.yahoo.com/energy/articles/market-chatter-us-oil-executives-124058792.html</t>
        </is>
      </c>
      <c r="E12731" t="inlineStr">
        <is>
          <t>Exxon Mobil Corporation</t>
        </is>
      </c>
      <c r="F12731" t="inlineStr">
        <is>
          <t>XOM</t>
        </is>
      </c>
      <c r="G12731" t="inlineStr">
        <is>
          <t>Potential export ban could impact XOM’s diesel business, signaling regulatory risks in the long term.</t>
        </is>
      </c>
      <c r="H12731" t="inlineStr">
        <is>
          <t>Negative</t>
        </is>
      </c>
      <c r="I12731" t="inlineStr">
        <is>
          <t>Regulation</t>
        </is>
      </c>
    </row>
    <row r="12732">
      <c r="A12732" s="10" t="n">
        <v>46289</v>
      </c>
      <c r="B12732" t="inlineStr">
        <is>
          <t>Market Chatter: US Oil Executives Push Back Against Donald Trump's Potential Ban on Diesel Exports</t>
        </is>
      </c>
      <c r="C12732" t="inlineStr">
        <is>
          <t>MT Newswires</t>
        </is>
      </c>
      <c r="D12732" t="inlineStr">
        <is>
          <t>https://finance.yahoo.com/energy/articles/market-chatter-us-oil-executives-112235250.html</t>
        </is>
      </c>
      <c r="E12732" t="inlineStr">
        <is>
          <t>Exxon Mobil Corporation</t>
        </is>
      </c>
      <c r="F12732" t="inlineStr">
        <is>
          <t>XOM</t>
        </is>
      </c>
      <c r="G12732" t="inlineStr">
        <is>
          <t>Top executives from XOM and peers push back against potential export ban, signaling regulatory risk.</t>
        </is>
      </c>
      <c r="H12732" t="inlineStr">
        <is>
          <t>Negative</t>
        </is>
      </c>
      <c r="I12732" t="inlineStr">
        <is>
          <t>Regulation</t>
        </is>
      </c>
    </row>
    <row r="12733">
      <c r="A12733" s="10" t="n">
        <v>46290</v>
      </c>
      <c r="B12733" t="inlineStr">
        <is>
          <t>VST Keeps Writing Checks To Its Shareholders</t>
        </is>
      </c>
      <c r="C12733" t="inlineStr">
        <is>
          <t>Trefis</t>
        </is>
      </c>
      <c r="D12733" t="inlineStr">
        <is>
          <t>https://www.trefis.com/articles/616406/vst-keeps-writing-checks-to-its-shareholders/2026-09-24</t>
        </is>
      </c>
      <c r="E12733" t="inlineStr">
        <is>
          <t>NextEra Energy, Inc.</t>
        </is>
      </c>
      <c r="F12733" t="inlineStr">
        <is>
          <t>NEE</t>
        </is>
      </c>
      <c r="G12733" t="inlineStr">
        <is>
          <t>VST's consistent shareholder payouts may raise questions about long-term value creation, affecting NEE’s strategy.</t>
        </is>
      </c>
      <c r="H12733" t="inlineStr">
        <is>
          <t>Neutral</t>
        </is>
      </c>
      <c r="I12733" t="inlineStr">
        <is>
          <t>Management</t>
        </is>
      </c>
    </row>
    <row r="12734">
      <c r="A12734" s="10" t="n">
        <v>46289</v>
      </c>
      <c r="B12734" t="inlineStr">
        <is>
          <t>NextEra Energy (NEE) Dips More Than Broader Market: What You Should Know</t>
        </is>
      </c>
      <c r="C12734" t="inlineStr">
        <is>
          <t>Zacks</t>
        </is>
      </c>
      <c r="D12734" t="inlineStr">
        <is>
          <t>https://finance.yahoo.com/markets/stocks/articles/nextera-energy-nee-dips-more-204503238.html</t>
        </is>
      </c>
      <c r="E12734" t="inlineStr">
        <is>
          <t>NextEra Energy, Inc.</t>
        </is>
      </c>
      <c r="F12734" t="inlineStr">
        <is>
          <t>NEE</t>
        </is>
      </c>
      <c r="G12734" t="inlineStr">
        <is>
          <t>NextEra Energy's underperformance could signal broader market concerns investors should monitor.</t>
        </is>
      </c>
      <c r="H12734" t="inlineStr">
        <is>
          <t>Negative</t>
        </is>
      </c>
      <c r="I12734" t="inlineStr">
        <is>
          <t>Macro</t>
        </is>
      </c>
    </row>
    <row r="12735">
      <c r="A12735" s="10" t="n">
        <v>46289</v>
      </c>
      <c r="B12735" t="inlineStr">
        <is>
          <t>NextEra Stock Has Fallen 22% From Its High. Is the Selloff a Buying Opportunity?</t>
        </is>
      </c>
      <c r="C12735" t="inlineStr">
        <is>
          <t>TIKR</t>
        </is>
      </c>
      <c r="D12735" t="inlineStr">
        <is>
          <t>https://www.tikr.com/blog/nextera-stock-has-fallen-22-from-its-high-is-the-selloff-a-buying-opportunity?ref=yahoofinance</t>
        </is>
      </c>
      <c r="E12735" t="inlineStr">
        <is>
          <t>NextEra Energy, Inc.</t>
        </is>
      </c>
      <c r="F12735" t="inlineStr">
        <is>
          <t>NEE</t>
        </is>
      </c>
      <c r="G12735" t="inlineStr">
        <is>
          <t>Despite a recent 22% decline, NextEra Energy’s long-term potential offers significant growth机遇。</t>
        </is>
      </c>
      <c r="H12735" t="inlineStr">
        <is>
          <t>Neutral</t>
        </is>
      </c>
      <c r="I12735" t="inlineStr">
        <is>
          <t>Other</t>
        </is>
      </c>
    </row>
    <row r="12736">
      <c r="A12736" s="10" t="n">
        <v>46289</v>
      </c>
      <c r="B12736" t="inlineStr">
        <is>
          <t>NextEra Energy vs. Duke Energy: Which Utility Stock Looks Stronger?</t>
        </is>
      </c>
      <c r="C12736" t="inlineStr">
        <is>
          <t>Zacks</t>
        </is>
      </c>
      <c r="D12736" t="inlineStr">
        <is>
          <t>https://finance.yahoo.com/markets/stocks/articles/nextera-energy-vs-duke-energy-131500221.html</t>
        </is>
      </c>
      <c r="E12736" t="inlineStr">
        <is>
          <t>NextEra Energy, Inc.</t>
        </is>
      </c>
      <c r="F12736" t="inlineStr">
        <is>
          <t>NEE</t>
        </is>
      </c>
      <c r="G12736" t="inlineStr">
        <is>
          <t>While Duke Energy offers cheaper valuation and higher yield, NextEra Energy excels in return on invested capital, attracting long-term investors.</t>
        </is>
      </c>
      <c r="H12736" t="inlineStr">
        <is>
          <t>Neutral</t>
        </is>
      </c>
      <c r="I12736" t="inlineStr">
        <is>
          <t>Competition</t>
        </is>
      </c>
    </row>
    <row r="12737">
      <c r="A12737" s="10" t="n">
        <v>46290</v>
      </c>
      <c r="B12737" t="inlineStr">
        <is>
          <t>Titans of Tech Attend State Dinner Honoring China’s Xi</t>
        </is>
      </c>
      <c r="C12737" t="inlineStr">
        <is>
          <t>The Wall Street Journal</t>
        </is>
      </c>
      <c r="D12737" t="inlineStr">
        <is>
          <t>https://www.wsj.com/livecoverage/stock-market-today-dow-sp-500-nasdaq-09-24-2026/card/titans-of-tech-attend-state-dinner-honoring-china-s-xi-pgk4d9DY6Eju4Y3F7zXz?siteid=yhoof2&amp;yptr=yahoo</t>
        </is>
      </c>
      <c r="E12737" t="inlineStr">
        <is>
          <t>Alphabet Inc.</t>
        </is>
      </c>
      <c r="F12737" t="inlineStr">
        <is>
          <t>GOOGL</t>
        </is>
      </c>
      <c r="G12737" t="inlineStr">
        <is>
          <t>Tech leaders, including those from Google's parent company Alphabet, mingle with global figures; potential for increased collaboration and market influence.</t>
        </is>
      </c>
      <c r="H12737" t="inlineStr">
        <is>
          <t>Neutral</t>
        </is>
      </c>
      <c r="I12737" t="inlineStr">
        <is>
          <t>Management</t>
        </is>
      </c>
    </row>
    <row r="12738">
      <c r="A12738" s="10" t="n">
        <v>46290</v>
      </c>
      <c r="B12738" t="inlineStr">
        <is>
          <t>S&amp;P 500, Dow, Nasdaq Futures Ease As Treasury Yields Continue To Spike — ORCL, META, AKAM, GOOGL, MGM In Focus</t>
        </is>
      </c>
      <c r="C12738" t="inlineStr">
        <is>
          <t>Stocktwits</t>
        </is>
      </c>
      <c r="D12738" t="inlineStr">
        <is>
          <t>https://stocktwits.com/news-articles/markets/equity/s-and-p-500-dow-nasdaq-futures-ease-as-us-treasury-yields-spike/cZMapaERBac</t>
        </is>
      </c>
      <c r="E12738" t="inlineStr">
        <is>
          <t>Alphabet Inc.</t>
        </is>
      </c>
      <c r="F12738" t="inlineStr">
        <is>
          <t>GOOGL</t>
        </is>
      </c>
      <c r="G12738" t="inlineStr">
        <is>
          <t>Rising Treasury yields due to inflation concerns might affect GOOGL’s valuation in the long term.</t>
        </is>
      </c>
      <c r="H12738" t="inlineStr">
        <is>
          <t>Neutral</t>
        </is>
      </c>
      <c r="I12738" t="inlineStr">
        <is>
          <t>Macro</t>
        </is>
      </c>
    </row>
    <row r="12739">
      <c r="A12739" s="10" t="n">
        <v>46289</v>
      </c>
      <c r="B12739" t="inlineStr">
        <is>
          <t>Meta's stock surges as it moves from AI laggard to leader</t>
        </is>
      </c>
      <c r="C12739" t="inlineStr">
        <is>
          <t>Yahoo Finance Video</t>
        </is>
      </c>
      <c r="D12739" t="inlineStr">
        <is>
          <t>https://finance.yahoo.com/video/metas-stock-surges-moves-ai-194025560.html</t>
        </is>
      </c>
      <c r="E12739" t="inlineStr">
        <is>
          <t>Alphabet Inc.</t>
        </is>
      </c>
      <c r="F12739" t="inlineStr">
        <is>
          <t>GOOGL</t>
        </is>
      </c>
      <c r="G12739" t="inlineStr">
        <is>
          <t>Meta's AI advancements might pose a competitive threat to GOOGL, warranting closer long-term observation.</t>
        </is>
      </c>
      <c r="H12739" t="inlineStr">
        <is>
          <t>Neutral</t>
        </is>
      </c>
      <c r="I12739" t="inlineStr">
        <is>
          <t>AI</t>
        </is>
      </c>
    </row>
    <row r="12740">
      <c r="A12740" s="10" t="n">
        <v>46289</v>
      </c>
      <c r="B12740" t="inlineStr">
        <is>
          <t>How Muse AI is expanding Meta's moat, &amp; why you shouldn't bring iced coffee to job interviews</t>
        </is>
      </c>
      <c r="C12740" t="inlineStr">
        <is>
          <t>Yahoo Finance Video</t>
        </is>
      </c>
      <c r="D12740" t="inlineStr">
        <is>
          <t>https://finance.yahoo.com/video/muse-ai-expanding-metas-moat-180537667.html</t>
        </is>
      </c>
      <c r="E12740" t="inlineStr">
        <is>
          <t>Alphabet Inc.</t>
        </is>
      </c>
      <c r="F12740" t="inlineStr">
        <is>
          <t>GOOGL</t>
        </is>
      </c>
      <c r="G12740" t="inlineStr">
        <is>
          <t>Muse AI's expansion enhances Meta’s capabilities, offering long-term benefits relevant to GOOGL’s AI strategy.</t>
        </is>
      </c>
      <c r="H12740" t="inlineStr">
        <is>
          <t>Positive</t>
        </is>
      </c>
      <c r="I12740" t="inlineStr">
        <is>
          <t>AI</t>
        </is>
      </c>
    </row>
    <row r="12741">
      <c r="A12741" s="10" t="n">
        <v>46289</v>
      </c>
      <c r="B12741" t="inlineStr">
        <is>
          <t>Waymo Takes On Zoox in Las Vegas. Is Alphabet Winning the Robotaxi Race?</t>
        </is>
      </c>
      <c r="C12741" t="inlineStr">
        <is>
          <t>Insider Monkey</t>
        </is>
      </c>
      <c r="D12741" t="inlineStr">
        <is>
          <t>https://finance.yahoo.com/technology/articles/waymo-takes-zoox-las-vegas-235409214.html</t>
        </is>
      </c>
      <c r="E12741" t="inlineStr">
        <is>
          <t>Alphabet Inc.</t>
        </is>
      </c>
      <c r="F12741" t="inlineStr">
        <is>
          <t>GOOGL</t>
        </is>
      </c>
      <c r="G12741" t="inlineStr">
        <is>
          <t>Waymo faces competition from Zoox in Las Vegas, suggesting a competitive landscape for autonomous vehicles that could impact GOOGL's growth.</t>
        </is>
      </c>
      <c r="H12741" t="inlineStr">
        <is>
          <t>Neutral</t>
        </is>
      </c>
      <c r="I12741" t="inlineStr">
        <is>
          <t>Competition</t>
        </is>
      </c>
    </row>
    <row r="12742">
      <c r="A12742" s="10" t="n">
        <v>46289</v>
      </c>
      <c r="B12742" t="inlineStr">
        <is>
          <t>Waymo is Taking Robotaxis to Tokyo. Can Alphabet Get Ahead of Uber in Japan?</t>
        </is>
      </c>
      <c r="C12742" t="inlineStr">
        <is>
          <t>Insider Monkey</t>
        </is>
      </c>
      <c r="D12742" t="inlineStr">
        <is>
          <t>https://finance.yahoo.com/technology/ai/articles/waymo-taking-robotaxis-tokyo-alphabet-235117685.html</t>
        </is>
      </c>
      <c r="E12742" t="inlineStr">
        <is>
          <t>Alphabet Inc.</t>
        </is>
      </c>
      <c r="F12742" t="inlineStr">
        <is>
          <t>GOOGL</t>
        </is>
      </c>
      <c r="G12742" t="inlineStr">
        <is>
          <t>Waymo's entry into Tokyo hints at Google's long-term goal to dominate the autonomous taxi market globally, including direct competition with Uber in Japan.</t>
        </is>
      </c>
      <c r="H12742" t="inlineStr">
        <is>
          <t>Positive</t>
        </is>
      </c>
      <c r="I12742" t="inlineStr">
        <is>
          <t>Competition</t>
        </is>
      </c>
    </row>
    <row r="12743">
      <c r="A12743" s="10" t="n">
        <v>46289</v>
      </c>
      <c r="B12743" t="inlineStr">
        <is>
          <t>Waymo is scaling fast: Here’s what the fleet data shows</t>
        </is>
      </c>
      <c r="C12743" t="inlineStr">
        <is>
          <t>TechCrunch</t>
        </is>
      </c>
      <c r="D12743" t="inlineStr">
        <is>
          <t>https://finance.yahoo.com/technology/articles/waymo-scaling-fast-fleet-data-232433290.html</t>
        </is>
      </c>
      <c r="E12743" t="inlineStr">
        <is>
          <t>Alphabet Inc.</t>
        </is>
      </c>
      <c r="F12743" t="inlineStr">
        <is>
          <t>GOOGL</t>
        </is>
      </c>
      <c r="G12743" t="inlineStr">
        <is>
          <t>Waymo’s fleet expansion indicates growing autonomous vehicle capabilities, potentially boosting GOOGL’s long-term prospects.</t>
        </is>
      </c>
      <c r="H12743" t="inlineStr">
        <is>
          <t>Positive</t>
        </is>
      </c>
      <c r="I12743" t="inlineStr">
        <is>
          <t>Product</t>
        </is>
      </c>
    </row>
    <row r="12744">
      <c r="A12744" s="10" t="n">
        <v>46289</v>
      </c>
      <c r="B12744" t="inlineStr">
        <is>
          <t>Cathie Wood buys $25 million in tumbling tech stock</t>
        </is>
      </c>
      <c r="C12744" t="inlineStr">
        <is>
          <t>TheStreet</t>
        </is>
      </c>
      <c r="D12744" t="inlineStr">
        <is>
          <t>https://www.thestreet.com/investing/stocks/cathie-wood-rocket-lab-stock-purchase</t>
        </is>
      </c>
      <c r="E12744" t="inlineStr">
        <is>
          <t>Alphabet Inc.</t>
        </is>
      </c>
      <c r="F12744" t="inlineStr">
        <is>
          <t>GOOGL</t>
        </is>
      </c>
      <c r="G12744" t="inlineStr">
        <is>
          <t>Cathie Wood’s interest in tech stocks could signal a turnaround for GOOGL.</t>
        </is>
      </c>
      <c r="H12744" t="inlineStr">
        <is>
          <t>Positive</t>
        </is>
      </c>
      <c r="I12744" t="inlineStr">
        <is>
          <t>Management</t>
        </is>
      </c>
    </row>
    <row r="12745">
      <c r="A12745" s="10" t="n">
        <v>46289</v>
      </c>
      <c r="B12745" t="inlineStr">
        <is>
          <t>Anthony Scaramucci's son bets $350 million on a 'programmable future'</t>
        </is>
      </c>
      <c r="C12745" t="inlineStr">
        <is>
          <t>TheStreet</t>
        </is>
      </c>
      <c r="D12745" t="inlineStr">
        <is>
          <t>https://www.thestreet.com/crypto/business/anthony-scaramuccis-son-bets-350-million-on-a-programmable-future</t>
        </is>
      </c>
      <c r="E12745" t="inlineStr">
        <is>
          <t>Alphabet Inc.</t>
        </is>
      </c>
      <c r="F12745" t="inlineStr">
        <is>
          <t>GOOGL</t>
        </is>
      </c>
      <c r="G12745" t="inlineStr">
        <is>
          <t>Solari Capital's investment in AI and crypto could disrupt Google’s core business, prompting long-term investors to reassess.</t>
        </is>
      </c>
      <c r="H12745" t="inlineStr">
        <is>
          <t>Neutral</t>
        </is>
      </c>
      <c r="I12745" t="inlineStr">
        <is>
          <t>AI</t>
        </is>
      </c>
    </row>
    <row r="12746">
      <c r="A12746" s="10" t="n">
        <v>46289</v>
      </c>
      <c r="B12746" t="inlineStr">
        <is>
          <t>Google is Changing Search to Avoid More EU Fines. Could Compliance Become the Bigger Risk?</t>
        </is>
      </c>
      <c r="C12746" t="inlineStr">
        <is>
          <t>Insider Monkey</t>
        </is>
      </c>
      <c r="D12746" t="inlineStr">
        <is>
          <t>https://finance.yahoo.com/technology/articles/google-changing-search-avoid-more-224400641.html</t>
        </is>
      </c>
      <c r="E12746" t="inlineStr">
        <is>
          <t>Alphabet Inc.</t>
        </is>
      </c>
      <c r="F12746" t="inlineStr">
        <is>
          <t>GOOGL</t>
        </is>
      </c>
      <c r="G12746" t="inlineStr">
        <is>
          <t>New EU compliance rules could shift Google's search results, potentially impacting revenue and long-term strategy.</t>
        </is>
      </c>
      <c r="H12746" t="inlineStr">
        <is>
          <t>Neutral</t>
        </is>
      </c>
      <c r="I12746" t="inlineStr">
        <is>
          <t>Regulation</t>
        </is>
      </c>
    </row>
    <row r="12747">
      <c r="A12747" s="10" t="n">
        <v>46290</v>
      </c>
      <c r="B12747" t="inlineStr">
        <is>
          <t>AMD, INTC Stocks Extend Rally As Meta's Muse Fuels Bets On An AI-Agent CPU Boom</t>
        </is>
      </c>
      <c r="C12747" t="inlineStr">
        <is>
          <t>Stocktwits</t>
        </is>
      </c>
      <c r="D12747" t="inlineStr">
        <is>
          <t>https://stocktwits.com/news-articles/markets/equity/amd-intc-stocks-extend-rally-as-meta-s-muse-fuels-bets-on-an-ai-agent-cpu-boom/cZMaHl9RBaJ</t>
        </is>
      </c>
      <c r="E12747" t="inlineStr">
        <is>
          <t>Meta Platforms, Inc.</t>
        </is>
      </c>
      <c r="F12747" t="inlineStr">
        <is>
          <t>META</t>
        </is>
      </c>
      <c r="G12747" t="inlineStr">
        <is>
          <t>Rising AI demand could boost CPU needs, potentially benefiting META's ecosystem partners.</t>
        </is>
      </c>
      <c r="H12747" t="inlineStr">
        <is>
          <t>Positive</t>
        </is>
      </c>
      <c r="I12747" t="inlineStr">
        <is>
          <t>AI</t>
        </is>
      </c>
    </row>
    <row r="12748">
      <c r="A12748" s="10" t="n">
        <v>46290</v>
      </c>
      <c r="B12748" t="inlineStr">
        <is>
          <t>JPMorgan sends strong message to Meta stock investors</t>
        </is>
      </c>
      <c r="C12748" t="inlineStr">
        <is>
          <t>TheStreet</t>
        </is>
      </c>
      <c r="D12748" t="inlineStr">
        <is>
          <t>https://www.thestreet.com/investing/stocks/jpmorgan-sends-strong-message-to-meta-stock-investors</t>
        </is>
      </c>
      <c r="E12748" t="inlineStr">
        <is>
          <t>Meta Platforms, Inc.</t>
        </is>
      </c>
      <c r="F12748" t="inlineStr">
        <is>
          <t>META</t>
        </is>
      </c>
      <c r="G12748" t="inlineStr">
        <is>
          <t>JPMorgan's revised outlook on Meta’s AI app signals potential long-term investor interest.</t>
        </is>
      </c>
      <c r="H12748" t="inlineStr">
        <is>
          <t>Positive</t>
        </is>
      </c>
      <c r="I12748" t="inlineStr">
        <is>
          <t>AI</t>
        </is>
      </c>
    </row>
    <row r="12749">
      <c r="A12749" s="10" t="n">
        <v>46290</v>
      </c>
      <c r="B12749" t="inlineStr">
        <is>
          <t>PayPal Holdings (PYPL), What Is Behind The Fresh Attention?</t>
        </is>
      </c>
      <c r="C12749" t="inlineStr">
        <is>
          <t>Simply Wall St.</t>
        </is>
      </c>
      <c r="D12749" t="inlineStr">
        <is>
          <t>https://finance.yahoo.com/markets/stocks/articles/paypal-holdings-pypl-behind-fresh-011437320.html</t>
        </is>
      </c>
      <c r="E12749" t="inlineStr">
        <is>
          <t>Meta Platforms, Inc.</t>
        </is>
      </c>
      <c r="F12749" t="inlineStr">
        <is>
          <t>META</t>
        </is>
      </c>
      <c r="G12749" t="inlineStr">
        <is>
          <t>Meta’s integration with PayPal could enhance shopping experiences but may not boost PayPal’s stock in the short term.</t>
        </is>
      </c>
      <c r="H12749" t="inlineStr">
        <is>
          <t>Neutral</t>
        </is>
      </c>
      <c r="I12749" t="inlineStr">
        <is>
          <t>Product</t>
        </is>
      </c>
    </row>
    <row r="12750">
      <c r="A12750" s="10" t="n">
        <v>46290</v>
      </c>
      <c r="B12750" t="inlineStr">
        <is>
          <t>Why Etsy (ETSY) Stock Is Trading Lower Today</t>
        </is>
      </c>
      <c r="C12750" t="inlineStr">
        <is>
          <t>StockStory</t>
        </is>
      </c>
      <c r="D12750" t="inlineStr">
        <is>
          <t>https://finance.yahoo.com/markets/stocks/articles/why-etsy-etsy-stock-trading-004058304.html</t>
        </is>
      </c>
      <c r="E12750" t="inlineStr">
        <is>
          <t>Meta Platforms, Inc.</t>
        </is>
      </c>
      <c r="F12750" t="inlineStr">
        <is>
          <t>META</t>
        </is>
      </c>
      <c r="G12750" t="inlineStr">
        <is>
          <t>META’s AI competitor could threaten online marketplaces, pressuring Etsy stocks and broader investors.</t>
        </is>
      </c>
      <c r="H12750" t="inlineStr">
        <is>
          <t>Negative</t>
        </is>
      </c>
      <c r="I12750" t="inlineStr">
        <is>
          <t>AI</t>
        </is>
      </c>
    </row>
    <row r="12751">
      <c r="A12751" s="10" t="n">
        <v>46290</v>
      </c>
      <c r="B12751" t="inlineStr">
        <is>
          <t>Meta (META) Stock Is Up, What You Need To Know</t>
        </is>
      </c>
      <c r="C12751" t="inlineStr">
        <is>
          <t>StockStory</t>
        </is>
      </c>
      <c r="D12751" t="inlineStr">
        <is>
          <t>https://finance.yahoo.com/markets/stocks/articles/meta-meta-stock-know-002458424.html</t>
        </is>
      </c>
      <c r="E12751" t="inlineStr">
        <is>
          <t>Meta Platforms, Inc.</t>
        </is>
      </c>
      <c r="F12751" t="inlineStr">
        <is>
          <t>META</t>
        </is>
      </c>
      <c r="G12751" t="inlineStr">
        <is>
          <t>Meta’s new AI hardware and expanded Muse integration could boost long-term growth prospects.</t>
        </is>
      </c>
      <c r="H12751" t="inlineStr">
        <is>
          <t>Positive</t>
        </is>
      </c>
      <c r="I12751" t="inlineStr">
        <is>
          <t>Product</t>
        </is>
      </c>
    </row>
    <row r="12752">
      <c r="A12752" s="10" t="n">
        <v>46289</v>
      </c>
      <c r="B12752" t="inlineStr">
        <is>
          <t>The era of AI wearables focused on listening is here</t>
        </is>
      </c>
      <c r="C12752" t="inlineStr">
        <is>
          <t>Yahoo Finance Video</t>
        </is>
      </c>
      <c r="D12752" t="inlineStr">
        <is>
          <t>https://finance.yahoo.com/video/era-ai-wearables-focused-listening-200354391.html</t>
        </is>
      </c>
      <c r="E12752" t="inlineStr">
        <is>
          <t>Meta Platforms, Inc.</t>
        </is>
      </c>
      <c r="F12752" t="inlineStr">
        <is>
          <t>META</t>
        </is>
      </c>
      <c r="G12752" t="inlineStr">
        <is>
          <t>META AI wearables expanding into audio collection may impact privacy and security, worth monitoring long-term.</t>
        </is>
      </c>
      <c r="H12752" t="inlineStr">
        <is>
          <t>Neutral</t>
        </is>
      </c>
      <c r="I12752" t="inlineStr">
        <is>
          <t>AI</t>
        </is>
      </c>
    </row>
    <row r="12753">
      <c r="A12753" s="10" t="n">
        <v>46289</v>
      </c>
      <c r="B12753" t="inlineStr">
        <is>
          <t>Meta is banking its future on its Muse AI agent — and winning user trust</t>
        </is>
      </c>
      <c r="C12753" t="inlineStr">
        <is>
          <t>Yahoo Finance</t>
        </is>
      </c>
      <c r="D12753" t="inlineStr">
        <is>
          <t>https://finance.yahoo.com/technology/article/meta-is-banking-its-future-on-its-muse-ai-agent--and-winning-user-trust-182927585.html</t>
        </is>
      </c>
      <c r="E12753" t="inlineStr">
        <is>
          <t>Meta Platforms, Inc.</t>
        </is>
      </c>
      <c r="F12753" t="inlineStr">
        <is>
          <t>META</t>
        </is>
      </c>
      <c r="G12753" t="inlineStr">
        <is>
          <t>Meta’s focus on building trust with Muse AI may drive long-term product success and investor confidence.</t>
        </is>
      </c>
      <c r="H12753" t="inlineStr">
        <is>
          <t>Positive</t>
        </is>
      </c>
      <c r="I12753" t="inlineStr">
        <is>
          <t>AI</t>
        </is>
      </c>
    </row>
    <row r="12754">
      <c r="A12754" s="10" t="n">
        <v>46289</v>
      </c>
      <c r="B12754" t="inlineStr">
        <is>
          <t>Meta's $14 billion AI bet looks like it's finally paying off</t>
        </is>
      </c>
      <c r="C12754" t="inlineStr">
        <is>
          <t>Yahoo Finance</t>
        </is>
      </c>
      <c r="D12754" t="inlineStr">
        <is>
          <t>https://finance.yahoo.com/technology/article/metas-14-billion-ai-bet-looks-like-its-finally-paying-off-155139007.html</t>
        </is>
      </c>
      <c r="E12754" t="inlineStr">
        <is>
          <t>Meta Platforms, Inc.</t>
        </is>
      </c>
      <c r="F12754" t="inlineStr">
        <is>
          <t>META</t>
        </is>
      </c>
      <c r="G12754" t="inlineStr">
        <is>
          <t>META’s significant AI investment is now showing results, solidifying its leadership in the field.</t>
        </is>
      </c>
      <c r="H12754" t="inlineStr">
        <is>
          <t>Positive</t>
        </is>
      </c>
      <c r="I12754" t="inlineStr">
        <is>
          <t>AI</t>
        </is>
      </c>
    </row>
    <row r="12755">
      <c r="A12755" s="10" t="n">
        <v>46289</v>
      </c>
      <c r="B12755" t="inlineStr">
        <is>
          <t>Here's what Wall Street thinks of Meta's new smartglass lineup and first Muse 'holdable'</t>
        </is>
      </c>
      <c r="C12755" t="inlineStr">
        <is>
          <t>Yahoo Finance</t>
        </is>
      </c>
      <c r="D12755" t="inlineStr">
        <is>
          <t>https://finance.yahoo.com/markets/stocks/article/heres-what-wall-street-thinks-of-metas-new-smartglass-lineup-and-first-muse-holdable-085705955.html</t>
        </is>
      </c>
      <c r="E12755" t="inlineStr">
        <is>
          <t>Meta Platforms, Inc.</t>
        </is>
      </c>
      <c r="F12755" t="inlineStr">
        <is>
          <t>META</t>
        </is>
      </c>
      <c r="G12755" t="inlineStr">
        <is>
          <t>Wall Street's mixed reaction signals cautious optimism about Meta’s new smartglass products.</t>
        </is>
      </c>
      <c r="H12755" t="inlineStr">
        <is>
          <t>Neutral</t>
        </is>
      </c>
      <c r="I12755" t="inlineStr">
        <is>
          <t>Product</t>
        </is>
      </c>
    </row>
    <row r="12756">
      <c r="A12756" s="10" t="n">
        <v>46288</v>
      </c>
      <c r="B12756" t="inlineStr">
        <is>
          <t>Meta unveils $1,299 VR Glasses, camera-less smart glasses at Meta Connect</t>
        </is>
      </c>
      <c r="C12756" t="inlineStr">
        <is>
          <t>Yahoo Finance</t>
        </is>
      </c>
      <c r="D12756" t="inlineStr">
        <is>
          <t>https://finance.yahoo.com/technology/article/meta-unveils-1299-vr-glasses-camera-less-smart-glasses-at-meta-connect-235611909.html</t>
        </is>
      </c>
      <c r="E12756" t="inlineStr">
        <is>
          <t>Meta Platforms, Inc.</t>
        </is>
      </c>
      <c r="F12756" t="inlineStr">
        <is>
          <t>META</t>
        </is>
      </c>
      <c r="G12756" t="inlineStr">
        <is>
          <t>META introduces high-end VR and camera-less glasses, expanding its hardware offerings.</t>
        </is>
      </c>
      <c r="H12756" t="inlineStr">
        <is>
          <t>Positive</t>
        </is>
      </c>
      <c r="I12756" t="inlineStr">
        <is>
          <t>Product</t>
        </is>
      </c>
    </row>
    <row r="12757">
      <c r="A12757" s="10" t="n">
        <v>46289</v>
      </c>
      <c r="B12757" t="inlineStr">
        <is>
          <t>Realty Income vs. Prologis: Which REIT Has the Winning Edge?</t>
        </is>
      </c>
      <c r="C12757" t="inlineStr">
        <is>
          <t>Zacks</t>
        </is>
      </c>
      <c r="D12757" t="inlineStr">
        <is>
          <t>https://finance.yahoo.com/real-estate/articles/realty-income-vs-prologis-reit-144700146.html</t>
        </is>
      </c>
      <c r="E12757" t="inlineStr">
        <is>
          <t>Prologis, Inc.</t>
        </is>
      </c>
      <c r="F12757" t="inlineStr">
        <is>
          <t>PLD</t>
        </is>
      </c>
      <c r="G12757" t="inlineStr">
        <is>
          <t>Prologis growth in logistics could outshine Realty Income’s stability for long-term investors.</t>
        </is>
      </c>
      <c r="H12757" t="inlineStr">
        <is>
          <t>Positive</t>
        </is>
      </c>
      <c r="I12757" t="inlineStr">
        <is>
          <t>Other</t>
        </is>
      </c>
    </row>
    <row r="12758">
      <c r="A12758" s="10" t="n">
        <v>46289</v>
      </c>
      <c r="B12758" t="inlineStr">
        <is>
          <t>Sherwin-Williams Targets Growth With Store Expansion, AI and Margin Gains</t>
        </is>
      </c>
      <c r="C12758" t="inlineStr">
        <is>
          <t>MarketBeat</t>
        </is>
      </c>
      <c r="D12758" t="inlineStr">
        <is>
          <t>https://www.marketbeat.com/instant-alerts/event-sherwin-williams-targets-growth-with-store-expansion-ai-and-margin-gains-2026-09-24/?utm_source=yahoofinance&amp;utm_medium=yahoofinance</t>
        </is>
      </c>
      <c r="E12758" t="inlineStr">
        <is>
          <t>The Sherwin-Williams Company</t>
        </is>
      </c>
      <c r="F12758" t="inlineStr">
        <is>
          <t>SHW</t>
        </is>
      </c>
      <c r="G12758" t="inlineStr">
        <is>
          <t>SHW aims for growth via store expansion, AI, and margin improvements, signaling long-term optimism despite gradual market recovery.</t>
        </is>
      </c>
      <c r="H12758" t="inlineStr">
        <is>
          <t>Positive</t>
        </is>
      </c>
      <c r="I12758" t="inlineStr">
        <is>
          <t>Management</t>
        </is>
      </c>
    </row>
    <row r="12759">
      <c r="A12759" s="10" t="n">
        <v>46289</v>
      </c>
      <c r="B12759" t="inlineStr">
        <is>
          <t>3 Reasons to Avoid SHW and 1 Stock to Buy Instead</t>
        </is>
      </c>
      <c r="C12759" t="inlineStr">
        <is>
          <t>StockStory</t>
        </is>
      </c>
      <c r="D12759" t="inlineStr">
        <is>
          <t>https://finance.yahoo.com/markets/stocks/articles/3-reasons-avoid-shw-1-155258929.html</t>
        </is>
      </c>
      <c r="E12759" t="inlineStr">
        <is>
          <t>The Sherwin-Williams Company</t>
        </is>
      </c>
      <c r="F12759" t="inlineStr">
        <is>
          <t>SHW</t>
        </is>
      </c>
      <c r="G12759" t="inlineStr">
        <is>
          <t>SHW underperforms S&amp;P 500; consider other stock options for better returns.</t>
        </is>
      </c>
      <c r="H12759" t="inlineStr">
        <is>
          <t>Negative</t>
        </is>
      </c>
      <c r="I12759" t="inlineStr">
        <is>
          <t>Earnings</t>
        </is>
      </c>
    </row>
    <row r="12760">
      <c r="A12760" s="10" t="n">
        <v>46289</v>
      </c>
      <c r="B12760" t="inlineStr">
        <is>
          <t>3 Stocks Under $50 That Fall Short</t>
        </is>
      </c>
      <c r="C12760" t="inlineStr">
        <is>
          <t>StockStory</t>
        </is>
      </c>
      <c r="D12760" t="inlineStr">
        <is>
          <t>https://finance.yahoo.com/markets/stocks/articles/3-stocks-under-50-fall-092854243.html</t>
        </is>
      </c>
      <c r="E12760" t="inlineStr">
        <is>
          <t>GameStop Corp.</t>
        </is>
      </c>
      <c r="F12760" t="inlineStr">
        <is>
          <t>GME</t>
        </is>
      </c>
      <c r="G12760" t="inlineStr">
        <is>
          <t>Be cautious when looking for undervalued stocks, including in GME’s sector; some may still carry business risks.</t>
        </is>
      </c>
      <c r="H12760" t="inlineStr">
        <is>
          <t>Neutral</t>
        </is>
      </c>
      <c r="I12760" t="inlineStr">
        <is>
          <t>Other</t>
        </is>
      </c>
    </row>
    <row r="12761">
      <c r="A12761" s="10" t="n">
        <v>46289</v>
      </c>
      <c r="B12761" t="inlineStr">
        <is>
          <t>Streamers are getting expensive–but parents will keep paying</t>
        </is>
      </c>
      <c r="C12761" t="inlineStr">
        <is>
          <t>Yahoo Finance Video</t>
        </is>
      </c>
      <c r="D12761" t="inlineStr">
        <is>
          <t>https://finance.yahoo.com/video/streamers-getting-expensive-parents-keep-181702772.html</t>
        </is>
      </c>
      <c r="E12761" t="inlineStr">
        <is>
          <t>The Walt Disney Company</t>
        </is>
      </c>
      <c r="F12761" t="inlineStr">
        <is>
          <t>DIS</t>
        </is>
      </c>
      <c r="G12761" t="inlineStr">
        <is>
          <t>The increase in Disney+ pricing could strain budgets but may be sustainable due to strong parental demand for ad-free content.</t>
        </is>
      </c>
      <c r="H12761" t="inlineStr">
        <is>
          <t>Neutral</t>
        </is>
      </c>
      <c r="I12761" t="inlineStr">
        <is>
          <t>Product</t>
        </is>
      </c>
    </row>
    <row r="12762">
      <c r="A12762" s="10" t="n">
        <v>46289</v>
      </c>
      <c r="B12762" t="inlineStr">
        <is>
          <t>Walt Disney (DIS) Gains As Market Dips: What You Should Know</t>
        </is>
      </c>
      <c r="C12762" t="inlineStr">
        <is>
          <t>Zacks</t>
        </is>
      </c>
      <c r="D12762" t="inlineStr">
        <is>
          <t>https://finance.yahoo.com/markets/stocks/articles/walt-disney-dis-gains-market-204503593.html</t>
        </is>
      </c>
      <c r="E12762" t="inlineStr">
        <is>
          <t>The Walt Disney Company</t>
        </is>
      </c>
      <c r="F12762" t="inlineStr">
        <is>
          <t>DIS</t>
        </is>
      </c>
      <c r="G12762" t="inlineStr">
        <is>
          <t>DIS shares rose despite market weakness, indicating resilience and possibly signaling growth potential.</t>
        </is>
      </c>
      <c r="H12762" t="inlineStr">
        <is>
          <t>Positive</t>
        </is>
      </c>
      <c r="I12762" t="inlineStr">
        <is>
          <t>Other</t>
        </is>
      </c>
    </row>
    <row r="12763">
      <c r="A12763" s="10" t="n">
        <v>46289</v>
      </c>
      <c r="B12763" t="inlineStr">
        <is>
          <t>Disney Just Raised Prices Across Multiple Streaming Tiers. Here’s How It Compares to Netflix and Paramount.</t>
        </is>
      </c>
      <c r="C12763" t="inlineStr">
        <is>
          <t>Motley Fool</t>
        </is>
      </c>
      <c r="D12763" t="inlineStr">
        <is>
          <t>https://www.fool.com/investing/2026/09/24/disney-just-raised-prices-across-multiple-streaming-tiers-heres-how-it-compares-to-netflix-and-paramount/</t>
        </is>
      </c>
      <c r="E12763" t="inlineStr">
        <is>
          <t>The Walt Disney Company</t>
        </is>
      </c>
      <c r="F12763" t="inlineStr">
        <is>
          <t>DIS</t>
        </is>
      </c>
      <c r="G12763" t="inlineStr">
        <is>
          <t>Rising prices may drive DIS profits if streaming rivals don't match, but long-term investor appetite depends on content quality and subscriber growth.</t>
        </is>
      </c>
      <c r="H12763" t="inlineStr">
        <is>
          <t>Neutral</t>
        </is>
      </c>
      <c r="I12763" t="inlineStr">
        <is>
          <t>Earnings</t>
        </is>
      </c>
    </row>
    <row r="12764">
      <c r="A12764" s="10" t="n">
        <v>46289</v>
      </c>
      <c r="B12764" t="inlineStr">
        <is>
          <t>Disney World's peak Magic Kingdom ticket jumps $10 to $219 for 2027</t>
        </is>
      </c>
      <c r="C12764" t="inlineStr">
        <is>
          <t>TheStreet</t>
        </is>
      </c>
      <c r="D12764" t="inlineStr">
        <is>
          <t>https://www.thestreet.com/travel/disney-worlds-peak-magic-kingdom-ticket-jumps-10-to-219-for-2027</t>
        </is>
      </c>
      <c r="E12764" t="inlineStr">
        <is>
          <t>The Walt Disney Company</t>
        </is>
      </c>
      <c r="F12764" t="inlineStr">
        <is>
          <t>DIS</t>
        </is>
      </c>
      <c r="G12764" t="inlineStr">
        <is>
          <t>Disneys higher ticket prices suggest potential for increased revenue but could impact visitor numbers over the long term.</t>
        </is>
      </c>
      <c r="H12764" t="inlineStr">
        <is>
          <t>Neutral</t>
        </is>
      </c>
      <c r="I12764" t="inlineStr">
        <is>
          <t>Product</t>
        </is>
      </c>
    </row>
    <row r="12765">
      <c r="A12765" s="10" t="n">
        <v>46289</v>
      </c>
      <c r="B12765" t="inlineStr">
        <is>
          <t>Is Comcast Broken, Or Just Paying To Defend Its Broadband?</t>
        </is>
      </c>
      <c r="C12765" t="inlineStr">
        <is>
          <t>Trefis</t>
        </is>
      </c>
      <c r="D12765" t="inlineStr">
        <is>
          <t>https://www.trefis.com/articles/616444/is-comcast-broken-or-just-paying-to-defend-its-broadband/2026-09-24</t>
        </is>
      </c>
      <c r="E12765" t="inlineStr">
        <is>
          <t>The Walt Disney Company</t>
        </is>
      </c>
      <c r="F12765" t="inlineStr">
        <is>
          <t>DIS</t>
        </is>
      </c>
      <c r="G12765" t="inlineStr">
        <is>
          <t>Comcast's price drop may seem warranted due to fears of shrinking, but strong free cash flow suggests resilience in its broadband business.</t>
        </is>
      </c>
      <c r="H12765" t="inlineStr">
        <is>
          <t>Neutral</t>
        </is>
      </c>
      <c r="I12765" t="inlineStr">
        <is>
          <t>Management</t>
        </is>
      </c>
    </row>
    <row r="12766">
      <c r="A12766" s="10" t="n">
        <v>46289</v>
      </c>
      <c r="B12766" t="inlineStr">
        <is>
          <t>Disney World ends a free perk that helps visitors save money</t>
        </is>
      </c>
      <c r="C12766" t="inlineStr">
        <is>
          <t>TheStreet</t>
        </is>
      </c>
      <c r="D12766" t="inlineStr">
        <is>
          <t>https://www.thestreet.com/travel/disney-world-ends-free-water-park-admission-perk</t>
        </is>
      </c>
      <c r="E12766" t="inlineStr">
        <is>
          <t>The Walt Disney Company</t>
        </is>
      </c>
      <c r="F12766" t="inlineStr">
        <is>
          <t>DIS</t>
        </is>
      </c>
      <c r="G12766" t="inlineStr">
        <is>
          <t>The removal of a free perk could impact visitor spending patterns, potentially affecting long-term revenue for DIS.</t>
        </is>
      </c>
      <c r="H12766" t="inlineStr">
        <is>
          <t>Neutral</t>
        </is>
      </c>
      <c r="I12766" t="inlineStr">
        <is>
          <t>Product</t>
        </is>
      </c>
    </row>
    <row r="12767">
      <c r="A12767" s="10" t="n">
        <v>46289</v>
      </c>
      <c r="B12767" t="inlineStr">
        <is>
          <t>Is Disney's New Price Hike a Genius Move, or Did It Go Too Far This Time?</t>
        </is>
      </c>
      <c r="C12767" t="inlineStr">
        <is>
          <t>Motley Fool</t>
        </is>
      </c>
      <c r="D12767" t="inlineStr">
        <is>
          <t>https://www.fool.com/investing/2026/09/24/is-disneys-new-price-hike-a-genius-move-or-did-it/</t>
        </is>
      </c>
      <c r="E12767" t="inlineStr">
        <is>
          <t>The Walt Disney Company</t>
        </is>
      </c>
      <c r="F12767" t="inlineStr">
        <is>
          <t>DIS</t>
        </is>
      </c>
      <c r="G12767" t="inlineStr">
        <is>
          <t>Price hikes for Disney+ and Hulu could boost revenues but risk customer churn, impacting long-term growth.</t>
        </is>
      </c>
      <c r="H12767" t="inlineStr">
        <is>
          <t>Neutral</t>
        </is>
      </c>
      <c r="I12767" t="inlineStr">
        <is>
          <t>Product</t>
        </is>
      </c>
    </row>
    <row r="12768">
      <c r="A12768" s="10" t="n">
        <v>46289</v>
      </c>
      <c r="B12768" t="inlineStr">
        <is>
          <t>Bob Chapek Is So Not Over Getting Fired From Disney</t>
        </is>
      </c>
      <c r="C12768" t="inlineStr">
        <is>
          <t>The Wall Street Journal</t>
        </is>
      </c>
      <c r="D12768" t="inlineStr">
        <is>
          <t>https://www.wsj.com/business/media/bob-chapek-is-so-not-over-getting-fired-from-disney-f96bafcc?siteid=yhoof2&amp;yptr=yahoo</t>
        </is>
      </c>
      <c r="E12768" t="inlineStr">
        <is>
          <t>The Walt Disney Company</t>
        </is>
      </c>
      <c r="F12768" t="inlineStr">
        <is>
          <t>DIS</t>
        </is>
      </c>
      <c r="G12768" t="inlineStr">
        <is>
          <t>Chapek’s interview suggests ongoing struggles in Disney's leadership, which could impact long-term investor confidence.</t>
        </is>
      </c>
      <c r="H12768" t="inlineStr">
        <is>
          <t>Negative</t>
        </is>
      </c>
      <c r="I12768" t="inlineStr">
        <is>
          <t>Management</t>
        </is>
      </c>
    </row>
    <row r="12769">
      <c r="A12769" s="10" t="n">
        <v>46289</v>
      </c>
      <c r="B12769" t="inlineStr">
        <is>
          <t>What Would A Real Market Crash Do To Netflix Stock After This Fall?</t>
        </is>
      </c>
      <c r="C12769" t="inlineStr">
        <is>
          <t>Trefis</t>
        </is>
      </c>
      <c r="D12769" t="inlineStr">
        <is>
          <t>https://www.trefis.com/articles/616455/what-would-a-real-market-crash-do-to-netflix-stock-after-this-fall/2026-09-24</t>
        </is>
      </c>
      <c r="E12769" t="inlineStr">
        <is>
          <t>The Walt Disney Company</t>
        </is>
      </c>
      <c r="F12769" t="inlineStr">
        <is>
          <t>DIS</t>
        </is>
      </c>
      <c r="G12769" t="inlineStr">
        <is>
          <t>A market crash could significantly impact Netflix stock, exacerbating the current decline for long-term investors.</t>
        </is>
      </c>
      <c r="H12769" t="inlineStr">
        <is>
          <t>Negative</t>
        </is>
      </c>
      <c r="I12769" t="inlineStr">
        <is>
          <t>Macro</t>
        </is>
      </c>
    </row>
    <row r="12770">
      <c r="A12770" s="10" t="n">
        <v>46289</v>
      </c>
      <c r="B12770" t="inlineStr">
        <is>
          <t>Bond Yields Are Flashing Red for Stocks. What Happens Next.</t>
        </is>
      </c>
      <c r="C12770" t="inlineStr">
        <is>
          <t>Barrons.com</t>
        </is>
      </c>
      <c r="D12770" t="inlineStr">
        <is>
          <t>https://www.barrons.com/articles/stock-market-things-to-know-today-6d51a2b7?siteid=yhoof2&amp;yptr=yahoo</t>
        </is>
      </c>
      <c r="E12770" t="inlineStr">
        <is>
          <t>The Walt Disney Company</t>
        </is>
      </c>
      <c r="F12770" t="inlineStr">
        <is>
          <t>DIS</t>
        </is>
      </c>
      <c r="G12770" t="inlineStr">
        <is>
          <t>Higher bond yields could impact DIS’s stock if the trend persists, signaling potential economic shifts.</t>
        </is>
      </c>
      <c r="H12770" t="inlineStr">
        <is>
          <t>Neutral</t>
        </is>
      </c>
      <c r="I12770" t="inlineStr">
        <is>
          <t>Macro</t>
        </is>
      </c>
    </row>
    <row r="12771">
      <c r="A12771" s="10" t="n">
        <v>46289</v>
      </c>
      <c r="B12771" t="inlineStr">
        <is>
          <t>Reddit Stock And 2 More Quality Stocks</t>
        </is>
      </c>
      <c r="C12771" t="inlineStr">
        <is>
          <t>Simply Wall St.</t>
        </is>
      </c>
      <c r="D12771" t="inlineStr">
        <is>
          <t>https://finance.yahoo.com/markets/stocks/articles/reddit-stock-2-more-quality-231436685.html</t>
        </is>
      </c>
      <c r="E12771" t="inlineStr">
        <is>
          <t>Palantir Technologies Inc.</t>
        </is>
      </c>
      <c r="F12771" t="inlineStr">
        <is>
          <t>PLTR</t>
        </is>
      </c>
      <c r="G12771" t="inlineStr">
        <is>
          <t>Investors seeking resilient businesses might find opportunities beyond Reddit due to rising bond yields and increased costs for weaker borrowers.</t>
        </is>
      </c>
      <c r="H12771" t="inlineStr">
        <is>
          <t>Neutral</t>
        </is>
      </c>
      <c r="I12771" t="inlineStr">
        <is>
          <t>Macro</t>
        </is>
      </c>
    </row>
    <row r="12772">
      <c r="A12772" s="10" t="n">
        <v>46289</v>
      </c>
      <c r="B12772" t="inlineStr">
        <is>
          <t>Anthropic proposes supervoting shares to give co-founders majority control -report</t>
        </is>
      </c>
      <c r="C12772" t="inlineStr">
        <is>
          <t>Investing.com</t>
        </is>
      </c>
      <c r="D12772" t="inlineStr">
        <is>
          <t>https://finance.yahoo.com/markets/stocks/articles/anthropic-proposes-supervoting-shares-co-224138524.html</t>
        </is>
      </c>
      <c r="E12772" t="inlineStr">
        <is>
          <t>Palantir Technologies Inc.</t>
        </is>
      </c>
      <c r="F12772" t="inlineStr">
        <is>
          <t>PLTR</t>
        </is>
      </c>
      <c r="G12772" t="inlineStr">
        <is>
          <t>Anthropic’s proposed supervoting shares could grant co-founders majority control, affecting long-term equity value.</t>
        </is>
      </c>
      <c r="H12772" t="inlineStr">
        <is>
          <t>Neutral</t>
        </is>
      </c>
      <c r="I12772" t="inlineStr">
        <is>
          <t>Management</t>
        </is>
      </c>
    </row>
    <row r="12773">
      <c r="A12773" s="10" t="n">
        <v>46289</v>
      </c>
      <c r="B12773" t="inlineStr">
        <is>
          <t>Could Palantir (PLTR)’s Partnership with Nebius Group (NBIS) Accelerate its AI Growth?</t>
        </is>
      </c>
      <c r="C12773" t="inlineStr">
        <is>
          <t>Insider Monkey</t>
        </is>
      </c>
      <c r="D12773" t="inlineStr">
        <is>
          <t>https://finance.yahoo.com/technology/ai/articles/could-palantir-pltr-partnership-nebius-220317492.html</t>
        </is>
      </c>
      <c r="E12773" t="inlineStr">
        <is>
          <t>Palantir Technologies Inc.</t>
        </is>
      </c>
      <c r="F12773" t="inlineStr">
        <is>
          <t>PLTR</t>
        </is>
      </c>
      <c r="G12773" t="inlineStr">
        <is>
          <t>PLTR’s partnership with NBIS could enhance AI capabilities, boosting long-term growth prospects.</t>
        </is>
      </c>
      <c r="H12773" t="inlineStr">
        <is>
          <t>Positive</t>
        </is>
      </c>
      <c r="I12773" t="inlineStr">
        <is>
          <t>AI</t>
        </is>
      </c>
    </row>
    <row r="12774">
      <c r="A12774" s="10" t="n">
        <v>46289</v>
      </c>
      <c r="B12774" t="inlineStr">
        <is>
          <t>Does Palantir (PLTR) Have a Moat Strong Enough to Protect Its AI Dominance?</t>
        </is>
      </c>
      <c r="C12774" t="inlineStr">
        <is>
          <t>Insider Monkey</t>
        </is>
      </c>
      <c r="D12774" t="inlineStr">
        <is>
          <t>https://finance.yahoo.com/technology/ai/articles/does-palantir-pltr-moat-strong-211858600.html</t>
        </is>
      </c>
      <c r="E12774" t="inlineStr">
        <is>
          <t>Palantir Technologies Inc.</t>
        </is>
      </c>
      <c r="F12774" t="inlineStr">
        <is>
          <t>PLTR</t>
        </is>
      </c>
      <c r="G12774" t="inlineStr">
        <is>
          <t>Long-term investors should assess Palantir's AI dominance and valuation to determine if its economic moat is sufficient.</t>
        </is>
      </c>
      <c r="H12774" t="inlineStr">
        <is>
          <t>Neutral</t>
        </is>
      </c>
      <c r="I12774" t="inlineStr">
        <is>
          <t>AI</t>
        </is>
      </c>
    </row>
    <row r="12775">
      <c r="A12775" s="10" t="n">
        <v>46289</v>
      </c>
      <c r="B12775" t="inlineStr">
        <is>
          <t>Rosenblatt Has Message For Palantir Stock Investors</t>
        </is>
      </c>
      <c r="C12775" t="inlineStr">
        <is>
          <t>GuruFocus.com</t>
        </is>
      </c>
      <c r="D12775" t="inlineStr">
        <is>
          <t>https://finance.yahoo.com/markets/stocks/articles/rosenblatt-message-palantir-stock-investors-202721575.html</t>
        </is>
      </c>
      <c r="E12775" t="inlineStr">
        <is>
          <t>Palantir Technologies Inc.</t>
        </is>
      </c>
      <c r="F12775" t="inlineStr">
        <is>
          <t>PLTR</t>
        </is>
      </c>
      <c r="G12775" t="inlineStr">
        <is>
          <t>Rosenblatt sees potential for significant growth from a small aviation contract with Palantir, which could be positive for long-term investors.</t>
        </is>
      </c>
      <c r="H12775" t="inlineStr">
        <is>
          <t>Positive</t>
        </is>
      </c>
      <c r="I12775" t="inlineStr">
        <is>
          <t>Guidance</t>
        </is>
      </c>
    </row>
    <row r="12776">
      <c r="A12776" s="10" t="n">
        <v>46289</v>
      </c>
      <c r="B12776" t="inlineStr">
        <is>
          <t>Palantir Slips as Karp Puts Liability Before AI Listings</t>
        </is>
      </c>
      <c r="C12776" t="inlineStr">
        <is>
          <t>GuruFocus.com</t>
        </is>
      </c>
      <c r="D12776" t="inlineStr">
        <is>
          <t>https://finance.yahoo.com/technology/ai/articles/palantir-slips-karp-puts-liability-191214673.html</t>
        </is>
      </c>
      <c r="E12776" t="inlineStr">
        <is>
          <t>Palantir Technologies Inc.</t>
        </is>
      </c>
      <c r="F12776" t="inlineStr">
        <is>
          <t>PLTR</t>
        </is>
      </c>
      <c r="G12776" t="inlineStr">
        <is>
          <t>Karp's focus on liability over AI could signal cautious growth; matters for long-term investors of PLTR.</t>
        </is>
      </c>
      <c r="H12776" t="inlineStr">
        <is>
          <t>Neutral</t>
        </is>
      </c>
      <c r="I12776" t="inlineStr">
        <is>
          <t>Management</t>
        </is>
      </c>
    </row>
    <row r="12777">
      <c r="A12777" s="10" t="n">
        <v>46289</v>
      </c>
      <c r="B12777" t="inlineStr">
        <is>
          <t>Palantir Technologies (PLTR) Ties Aviation AI Push To Fresh Short Seller Pressure</t>
        </is>
      </c>
      <c r="C12777" t="inlineStr">
        <is>
          <t>Simply Wall St.</t>
        </is>
      </c>
      <c r="D12777" t="inlineStr">
        <is>
          <t>https://finance.yahoo.com/technology/ai/articles/palantir-technologies-pltr-ties-aviation-181214201.html</t>
        </is>
      </c>
      <c r="E12777" t="inlineStr">
        <is>
          <t>Palantir Technologies Inc.</t>
        </is>
      </c>
      <c r="F12777" t="inlineStr">
        <is>
          <t>PLTR</t>
        </is>
      </c>
      <c r="G12777" t="inlineStr">
        <is>
          <t>Short seller pressure and new AI initiatives may impact PLTR's long-term investment outlook.</t>
        </is>
      </c>
      <c r="H12777" t="inlineStr">
        <is>
          <t>Neutral</t>
        </is>
      </c>
      <c r="I12777" t="inlineStr">
        <is>
          <t>AI</t>
        </is>
      </c>
    </row>
    <row r="12778">
      <c r="A12778" s="10" t="n">
        <v>46289</v>
      </c>
      <c r="B12778" t="inlineStr">
        <is>
          <t>Michael Burry keeps pointing at unloved stocks for a reason</t>
        </is>
      </c>
      <c r="C12778" t="inlineStr">
        <is>
          <t>TheStreet</t>
        </is>
      </c>
      <c r="D12778" t="inlineStr">
        <is>
          <t>https://www.thestreet.com/investing/stocks/michael-burry-unloved-stocks-short-bets</t>
        </is>
      </c>
      <c r="E12778" t="inlineStr">
        <is>
          <t>Palantir Technologies Inc.</t>
        </is>
      </c>
      <c r="F12778" t="inlineStr">
        <is>
          <t>PLTR</t>
        </is>
      </c>
      <c r="G12778" t="inlineStr">
        <is>
          <t>Burry’s focus on underperforming stocks could provide long-term opportunities for PLTR investors.</t>
        </is>
      </c>
      <c r="I12778" t="inlineStr">
        <is>
          <t>Management</t>
        </is>
      </c>
    </row>
    <row r="12779">
      <c r="A12779" s="10" t="n">
        <v>46289</v>
      </c>
      <c r="B12779" t="inlineStr">
        <is>
          <t>Inside the $600 Billion Sovereign AI Gold Rush -- and Why Palantir Is Positioned to Win</t>
        </is>
      </c>
      <c r="C12779" t="inlineStr">
        <is>
          <t>Motley Fool</t>
        </is>
      </c>
      <c r="D12779" t="inlineStr">
        <is>
          <t>https://www.fool.com/investing/2026/09/24/inside-the-600-billion-sovereign-ai-gold-rush-and/</t>
        </is>
      </c>
      <c r="E12779" t="inlineStr">
        <is>
          <t>Palantir Technologies Inc.</t>
        </is>
      </c>
      <c r="F12779" t="inlineStr">
        <is>
          <t>PLTR</t>
        </is>
      </c>
      <c r="G12779" t="inlineStr">
        <is>
          <t>Sovereign AI could drive significant growth, positioning Palantir favorably for long-term gains.</t>
        </is>
      </c>
      <c r="H12779" t="inlineStr">
        <is>
          <t>Positive</t>
        </is>
      </c>
      <c r="I12779" t="inlineStr">
        <is>
          <t>AI</t>
        </is>
      </c>
    </row>
    <row r="12780">
      <c r="A12780" s="10" t="n">
        <v>46289</v>
      </c>
      <c r="B12780" t="inlineStr">
        <is>
          <t>Venture Capital and PE: A California Perspective on Governance: 2nd LA CorpGov Forum</t>
        </is>
      </c>
      <c r="C12780" t="inlineStr">
        <is>
          <t>CorpGov.com</t>
        </is>
      </c>
      <c r="D12780" t="inlineStr">
        <is>
          <t>https://finance.yahoo.com/small-business/articles/venture-capital-pe-california-perspective-160843948.html</t>
        </is>
      </c>
      <c r="E12780" t="inlineStr">
        <is>
          <t>Palantir Technologies Inc.</t>
        </is>
      </c>
      <c r="F12780" t="inlineStr">
        <is>
          <t>PLTR</t>
        </is>
      </c>
      <c r="G12780" t="inlineStr">
        <is>
          <t>Discussions on governance and venture capital could impact PLTR’s long-term strategy and value.</t>
        </is>
      </c>
      <c r="H12780" t="inlineStr">
        <is>
          <t>Neutral</t>
        </is>
      </c>
      <c r="I12780" t="inlineStr">
        <is>
          <t>Other</t>
        </is>
      </c>
    </row>
    <row r="12781">
      <c r="A12781" s="10" t="n">
        <v>46289</v>
      </c>
      <c r="B12781" t="inlineStr">
        <is>
          <t>Netflix's Revenue Growth Has Slowed for 2 Straight Quarters. Should You Buy the Stock Anyway?</t>
        </is>
      </c>
      <c r="C12781" t="inlineStr">
        <is>
          <t>Motley Fool</t>
        </is>
      </c>
      <c r="D12781" t="inlineStr">
        <is>
          <t>https://www.fool.com/investing/2026/09/24/netflix-s-revenue-growth-has-slowed-for-2-straight-quarters-should-you-buy-the-stock-anyway/</t>
        </is>
      </c>
      <c r="E12781" t="inlineStr">
        <is>
          <t>Netflix, Inc.</t>
        </is>
      </c>
      <c r="F12781" t="inlineStr">
        <is>
          <t>NFLX</t>
        </is>
      </c>
      <c r="G12781" t="inlineStr">
        <is>
          <t>Netflix’s revenue growth slowdown may signal longer-term investment risks.</t>
        </is>
      </c>
      <c r="H12781" t="inlineStr">
        <is>
          <t>Negative</t>
        </is>
      </c>
      <c r="I12781" t="inlineStr">
        <is>
          <t>Earnings</t>
        </is>
      </c>
    </row>
    <row r="12782">
      <c r="A12782" s="10" t="n">
        <v>46289</v>
      </c>
      <c r="B12782" t="inlineStr">
        <is>
          <t>Netflix Edges Higher Despite HSBC Engagement Expectations Cut</t>
        </is>
      </c>
      <c r="C12782" t="inlineStr">
        <is>
          <t>GuruFocus.com</t>
        </is>
      </c>
      <c r="D12782" t="inlineStr">
        <is>
          <t>https://finance.yahoo.com/media-advertising/articles/netflix-edges-higher-despite-hsbc-194502757.html</t>
        </is>
      </c>
      <c r="E12782" t="inlineStr">
        <is>
          <t>Netflix, Inc.</t>
        </is>
      </c>
      <c r="F12782" t="inlineStr">
        <is>
          <t>NFLX</t>
        </is>
      </c>
      <c r="G12782" t="inlineStr">
        <is>
          <t>HSBC's lower engagement expectations and competition from YouTube pose challenges for Netflix's growth, limiting potential gains.</t>
        </is>
      </c>
      <c r="H12782" t="inlineStr">
        <is>
          <t>Negative</t>
        </is>
      </c>
      <c r="I12782" t="inlineStr">
        <is>
          <t>Guidance</t>
        </is>
      </c>
    </row>
    <row r="12783">
      <c r="A12783" s="10" t="n">
        <v>46289</v>
      </c>
      <c r="B12783" t="inlineStr">
        <is>
          <t>What Would A Real Market Crash Do To Netflix Stock After This Fall?</t>
        </is>
      </c>
      <c r="C12783" t="inlineStr">
        <is>
          <t>Trefis</t>
        </is>
      </c>
      <c r="D12783" t="inlineStr">
        <is>
          <t>https://www.trefis.com/articles/616455/what-would-a-real-market-crash-do-to-netflix-stock-after-this-fall/2026-09-24</t>
        </is>
      </c>
      <c r="E12783" t="inlineStr">
        <is>
          <t>Netflix, Inc.</t>
        </is>
      </c>
      <c r="F12783" t="inlineStr">
        <is>
          <t>NFLX</t>
        </is>
      </c>
      <c r="G12783" t="inlineStr">
        <is>
          <t>A real market crash could further depress Netflix stock's value, concerning long-term investors.</t>
        </is>
      </c>
      <c r="H12783" t="inlineStr">
        <is>
          <t>Negative</t>
        </is>
      </c>
      <c r="I12783" t="inlineStr">
        <is>
          <t>Macro</t>
        </is>
      </c>
    </row>
    <row r="12784">
      <c r="A12784" s="10" t="n">
        <v>46289</v>
      </c>
      <c r="B12784" t="inlineStr">
        <is>
          <t>Bond Yields Are Flashing Red for Stocks. What Happens Next.</t>
        </is>
      </c>
      <c r="C12784" t="inlineStr">
        <is>
          <t>Barrons.com</t>
        </is>
      </c>
      <c r="D12784" t="inlineStr">
        <is>
          <t>https://www.barrons.com/articles/stock-market-things-to-know-today-6d51a2b7?siteid=yhoof2&amp;yptr=yahoo</t>
        </is>
      </c>
      <c r="E12784" t="inlineStr">
        <is>
          <t>Netflix, Inc.</t>
        </is>
      </c>
      <c r="F12784" t="inlineStr">
        <is>
          <t>NFLX</t>
        </is>
      </c>
      <c r="G12784" t="inlineStr">
        <is>
          <t>Higher bond yields could dampen investor sentiment, affecting NFLX's valuation.</t>
        </is>
      </c>
      <c r="H12784" t="inlineStr">
        <is>
          <t>Negative</t>
        </is>
      </c>
      <c r="I12784" t="inlineStr">
        <is>
          <t>Macro</t>
        </is>
      </c>
    </row>
    <row r="12785">
      <c r="A12785" s="10" t="n">
        <v>46289</v>
      </c>
      <c r="B12785" t="inlineStr">
        <is>
          <t>Zacks Investment Ideas feature highlights: Netflix</t>
        </is>
      </c>
      <c r="C12785" t="inlineStr">
        <is>
          <t>Zacks</t>
        </is>
      </c>
      <c r="D12785" t="inlineStr">
        <is>
          <t>https://finance.yahoo.com/markets/stocks/articles/zacks-investment-ideas-feature-highlights-093100238.html</t>
        </is>
      </c>
      <c r="E12785" t="inlineStr">
        <is>
          <t>Netflix, Inc.</t>
        </is>
      </c>
      <c r="F12785" t="inlineStr">
        <is>
          <t>NFLX</t>
        </is>
      </c>
      <c r="G12785" t="inlineStr">
        <is>
          <t>Netflix faces challenges despite strong revenue growth, due to competition and uncertainty about future prospects.</t>
        </is>
      </c>
      <c r="H12785" t="inlineStr">
        <is>
          <t>Negative</t>
        </is>
      </c>
      <c r="I12785" t="inlineStr">
        <is>
          <t>Competition</t>
        </is>
      </c>
    </row>
    <row r="12786">
      <c r="A12786" s="10" t="n">
        <v>46289</v>
      </c>
      <c r="B12786" t="inlineStr">
        <is>
          <t>HSBC sends blunt message to Netflix stock investors</t>
        </is>
      </c>
      <c r="C12786" t="inlineStr">
        <is>
          <t>TheStreet</t>
        </is>
      </c>
      <c r="D12786" t="inlineStr">
        <is>
          <t>https://www.thestreet.com/investing/youtube-beats-netflix-hsbc-warning</t>
        </is>
      </c>
      <c r="E12786" t="inlineStr">
        <is>
          <t>Netflix, Inc.</t>
        </is>
      </c>
      <c r="F12786" t="inlineStr">
        <is>
          <t>NFLX</t>
        </is>
      </c>
      <c r="G12786" t="inlineStr">
        <is>
          <t>Investors should watch for signs of growing competition that could impact Netflix’s growth potential.</t>
        </is>
      </c>
      <c r="H12786" t="inlineStr">
        <is>
          <t>Negative</t>
        </is>
      </c>
      <c r="I12786" t="inlineStr">
        <is>
          <t>Competition</t>
        </is>
      </c>
    </row>
    <row r="12787">
      <c r="A12787" s="10" t="n">
        <v>46289</v>
      </c>
      <c r="B12787" t="inlineStr">
        <is>
          <t>Spotify Technology (SPOT) is Attracting Investor Attention: Here is What You Should Know</t>
        </is>
      </c>
      <c r="C12787" t="inlineStr">
        <is>
          <t>Zacks</t>
        </is>
      </c>
      <c r="D12787" t="inlineStr">
        <is>
          <t>https://finance.yahoo.com/markets/stocks/articles/spotify-technology-spot-attracting-investor-120003803.html</t>
        </is>
      </c>
      <c r="E12787" t="inlineStr">
        <is>
          <t>Spotify Technology S.A.</t>
        </is>
      </c>
      <c r="F12787" t="inlineStr">
        <is>
          <t>SPOT</t>
        </is>
      </c>
      <c r="G12787" t="inlineStr">
        <is>
          <t>Increased Zacks.com user focus on SPOT indicates potential investment opportunities for long-term investors.</t>
        </is>
      </c>
      <c r="H12787" t="inlineStr">
        <is>
          <t>Positive</t>
        </is>
      </c>
      <c r="I12787" t="inlineStr">
        <is>
          <t>Other</t>
        </is>
      </c>
    </row>
    <row r="12788">
      <c r="A12788" s="10" t="n">
        <v>46290</v>
      </c>
      <c r="B12788" t="inlineStr">
        <is>
          <t>Trump says China's Xi 'seemed to like' renaming AI as super intelligence</t>
        </is>
      </c>
      <c r="C12788" t="inlineStr">
        <is>
          <t>Yahoo Finance</t>
        </is>
      </c>
      <c r="D12788" t="inlineStr">
        <is>
          <t>https://finance.yahoo.com/markets/article/trump-says-chinas-xi-seemed-to-like-renaming-ai-as-super-intelligence-193805901.html</t>
        </is>
      </c>
      <c r="E12788" t="inlineStr">
        <is>
          <t>Apple Inc.</t>
        </is>
      </c>
      <c r="F12788" t="inlineStr">
        <is>
          <t>AAPL</t>
        </is>
      </c>
      <c r="G12788" t="inlineStr">
        <is>
          <t>The term shift to 'super intelligence' may influence AI investments, potentially affecting AAPL’s long-term strategy in this space.</t>
        </is>
      </c>
      <c r="H12788" t="inlineStr">
        <is>
          <t>Neutral</t>
        </is>
      </c>
      <c r="I12788" t="inlineStr">
        <is>
          <t>AI</t>
        </is>
      </c>
    </row>
    <row r="12789">
      <c r="A12789" s="10" t="n">
        <v>46290</v>
      </c>
      <c r="B12789" t="inlineStr">
        <is>
          <t>Over 30 CEOs scored an invite to the US-China state dinner — and these 4 got a spot at the head table</t>
        </is>
      </c>
      <c r="C12789" t="inlineStr">
        <is>
          <t>Yahoo Finance</t>
        </is>
      </c>
      <c r="D12789" t="inlineStr">
        <is>
          <t>https://finance.yahoo.com/markets/article/over-30-ceos-scored-an-invite-to-the-us-china-state-dinner--and-these-4-got-a-spot-at-the-head-table-134400923.html</t>
        </is>
      </c>
      <c r="E12789" t="inlineStr">
        <is>
          <t>Apple Inc.</t>
        </is>
      </c>
      <c r="F12789" t="inlineStr">
        <is>
          <t>AAPL</t>
        </is>
      </c>
      <c r="G12789" t="inlineStr">
        <is>
          <t>The event showcased leadership networks, which could indirectly benefit AAPL through broader market or policy insights.</t>
        </is>
      </c>
      <c r="H12789" t="inlineStr">
        <is>
          <t>Neutral</t>
        </is>
      </c>
      <c r="I12789" t="inlineStr">
        <is>
          <t>Management</t>
        </is>
      </c>
    </row>
    <row r="12790">
      <c r="A12790" s="10" t="n">
        <v>46290</v>
      </c>
      <c r="B12790" t="inlineStr">
        <is>
          <t>Evercore ISI’s Bullish iPhone Survey Faces a Reality Check From Pre-Order Data</t>
        </is>
      </c>
      <c r="C12790" t="inlineStr">
        <is>
          <t>Insider Monkey</t>
        </is>
      </c>
      <c r="D12790" t="inlineStr">
        <is>
          <t>https://finance.yahoo.com/markets/stocks/articles/evercore-isi-bullish-iphone-survey-205754196.html</t>
        </is>
      </c>
      <c r="E12790" t="inlineStr">
        <is>
          <t>Apple Inc.</t>
        </is>
      </c>
      <c r="F12790" t="inlineStr">
        <is>
          <t>AAPL</t>
        </is>
      </c>
      <c r="G12790" t="inlineStr">
        <is>
          <t>Pre-order data may temper positive iPhone upgrade intent indicated by Evercore ISI survey, raising questions about AAPL's long-term growth prospects.</t>
        </is>
      </c>
      <c r="H12790" t="inlineStr">
        <is>
          <t>Neutral</t>
        </is>
      </c>
      <c r="I12790" t="inlineStr">
        <is>
          <t>Product</t>
        </is>
      </c>
    </row>
    <row r="12791">
      <c r="A12791" s="10" t="n">
        <v>46290</v>
      </c>
      <c r="B12791" t="inlineStr">
        <is>
          <t>Apple (AAPL) Rises Higher Than Market: Key Facts</t>
        </is>
      </c>
      <c r="C12791" t="inlineStr">
        <is>
          <t>Zacks</t>
        </is>
      </c>
      <c r="D12791" t="inlineStr">
        <is>
          <t>https://finance.yahoo.com/markets/stocks/articles/apple-aapl-rises-higher-market-204501112.html</t>
        </is>
      </c>
      <c r="E12791" t="inlineStr">
        <is>
          <t>Apple Inc.</t>
        </is>
      </c>
      <c r="F12791" t="inlineStr">
        <is>
          <t>AAPL</t>
        </is>
      </c>
      <c r="G12791" t="inlineStr">
        <is>
          <t>Apple's outperformance suggests resilience and ongoing strength, positive for long-term investors.</t>
        </is>
      </c>
      <c r="H12791" t="inlineStr">
        <is>
          <t>Positive</t>
        </is>
      </c>
      <c r="I12791" t="inlineStr">
        <is>
          <t>Other</t>
        </is>
      </c>
    </row>
    <row r="12792">
      <c r="A12792" s="10" t="n">
        <v>46290</v>
      </c>
      <c r="B12792" t="inlineStr">
        <is>
          <t>Weekly Wrap: The Crypto Rally Continues</t>
        </is>
      </c>
      <c r="C12792" t="inlineStr">
        <is>
          <t>CryptoProwl</t>
        </is>
      </c>
      <c r="D12792" t="inlineStr">
        <is>
          <t>https://www.cryptoprowl.com/releases/weekly-wrap-the-crypto-rally-continues-7146</t>
        </is>
      </c>
      <c r="E12792" t="inlineStr">
        <is>
          <t>Apple Inc.</t>
        </is>
      </c>
      <c r="F12792" t="inlineStr">
        <is>
          <t>AAPL</t>
        </is>
      </c>
      <c r="G12792" t="inlineStr">
        <is>
          <t>The crypto market's volatility doesn’t impact AAPL significantly as it focuses on other technologies.</t>
        </is>
      </c>
      <c r="H12792" t="inlineStr">
        <is>
          <t>Neutral</t>
        </is>
      </c>
      <c r="I12792" t="inlineStr">
        <is>
          <t>Other</t>
        </is>
      </c>
    </row>
    <row r="12793">
      <c r="A12793" s="10" t="n">
        <v>46290</v>
      </c>
      <c r="B12793" t="inlineStr">
        <is>
          <t>Nvidia, AMD Love This High-Tech Facilitator. So Does Wall Street.</t>
        </is>
      </c>
      <c r="C12793" t="inlineStr">
        <is>
          <t>Investor's Business Daily</t>
        </is>
      </c>
      <c r="D12793" t="inlineStr">
        <is>
          <t>https://www.investors.com/research/ibd-stock-analysis/ase-technology-rides-ai-boom-alongside-amd-apple-nvidia-tsmc/?src=A00220&amp;yptr=yahoo</t>
        </is>
      </c>
      <c r="E12793" t="inlineStr">
        <is>
          <t>Apple Inc.</t>
        </is>
      </c>
      <c r="F12793" t="inlineStr">
        <is>
          <t>AAPL</t>
        </is>
      </c>
      <c r="G12793" t="inlineStr">
        <is>
          <t>AAPL’s participation in AI chip design could boost its tech facilitator role and long-term revenues.</t>
        </is>
      </c>
      <c r="H12793" t="inlineStr">
        <is>
          <t>Positive</t>
        </is>
      </c>
      <c r="I12793" t="inlineStr">
        <is>
          <t>AI</t>
        </is>
      </c>
    </row>
    <row r="12794">
      <c r="A12794" s="10" t="n">
        <v>46290</v>
      </c>
      <c r="B12794" t="inlineStr">
        <is>
          <t>Deer Park Town Center Trades For $125M, Suburban Retail Buying Spree Rolls On</t>
        </is>
      </c>
      <c r="C12794" t="inlineStr">
        <is>
          <t>Bisnow</t>
        </is>
      </c>
      <c r="D12794" t="inlineStr">
        <is>
          <t>https://www.bisnow.com/news/chicago/retail/deer-park-town-center-trades-for-125m-in-yet-another-suburban-chicago-retail-deal</t>
        </is>
      </c>
      <c r="E12794" t="inlineStr">
        <is>
          <t>Apple Inc.</t>
        </is>
      </c>
      <c r="F12794" t="inlineStr">
        <is>
          <t>AAPL</t>
        </is>
      </c>
      <c r="G12794" t="inlineStr">
        <is>
          <t>AAPL continues its expansion into suburban retail spaces, potentially boosting physical storefronts for services like Apple Store and retail partnerships.</t>
        </is>
      </c>
      <c r="H12794" t="inlineStr">
        <is>
          <t>Positive</t>
        </is>
      </c>
      <c r="I12794" t="inlineStr">
        <is>
          <t>Acquisition</t>
        </is>
      </c>
    </row>
    <row r="12795">
      <c r="A12795" s="10" t="n">
        <v>46290</v>
      </c>
      <c r="B12795" t="inlineStr">
        <is>
          <t>Apple (AAPL) Reaches $250 Million Siri Settlement Over Recent iPhone Claims</t>
        </is>
      </c>
      <c r="C12795" t="inlineStr">
        <is>
          <t>Simply Wall St.</t>
        </is>
      </c>
      <c r="D12795" t="inlineStr">
        <is>
          <t>https://finance.yahoo.com/markets/stocks/articles/apple-aapl-reaches-250-million-190827546.html</t>
        </is>
      </c>
      <c r="E12795" t="inlineStr">
        <is>
          <t>Apple Inc.</t>
        </is>
      </c>
      <c r="F12795" t="inlineStr">
        <is>
          <t>AAPL</t>
        </is>
      </c>
      <c r="G12795" t="inlineStr">
        <is>
          <t>The $250 million Siri settlement is a legal concern but doesn't signal major long-term issues for AAPL.</t>
        </is>
      </c>
      <c r="H12795" t="inlineStr">
        <is>
          <t>Neutral</t>
        </is>
      </c>
      <c r="I12795" t="inlineStr">
        <is>
          <t>Legal</t>
        </is>
      </c>
    </row>
    <row r="12796">
      <c r="A12796" s="10" t="n">
        <v>46290</v>
      </c>
      <c r="B12796" t="inlineStr">
        <is>
          <t>Apple Just Gained 10% in a Month. What Will It Take for AAPL Stock to Finally Hit $350?</t>
        </is>
      </c>
      <c r="C12796" t="inlineStr">
        <is>
          <t>24/7 Wall St.</t>
        </is>
      </c>
      <c r="D12796" t="inlineStr">
        <is>
          <t>https://247wallst.com/investing/2026/09/25/apple-just-gained-10-in-a-month-what-will-it-take-for-aapl-stock-to-finally-hit-350/</t>
        </is>
      </c>
      <c r="E12796" t="inlineStr">
        <is>
          <t>Apple Inc.</t>
        </is>
      </c>
      <c r="F12796" t="inlineStr">
        <is>
          <t>AAPL</t>
        </is>
      </c>
      <c r="G12796" t="inlineStr">
        <is>
          <t>Apple hitting $350 hinges on analysts' price revision, indicating uncertain long-term potential despite recent gains.</t>
        </is>
      </c>
      <c r="H12796" t="inlineStr">
        <is>
          <t>Neutral</t>
        </is>
      </c>
      <c r="I12796" t="inlineStr">
        <is>
          <t>Guidance</t>
        </is>
      </c>
    </row>
    <row r="12797">
      <c r="A12797" s="10" t="n">
        <v>46290</v>
      </c>
      <c r="B12797" t="inlineStr">
        <is>
          <t>Meta’s Stock Slips After Blockbuster Week</t>
        </is>
      </c>
      <c r="C12797" t="inlineStr">
        <is>
          <t>The Wall Street Journal</t>
        </is>
      </c>
      <c r="D12797" t="inlineStr">
        <is>
          <t>https://www.wsj.com/livecoverage/stock-market-today-dow-sp-500-nasdaq-09-25-2026/card/meta-s-stock-slips-after-blockbuster-week-0znzm048v67IzpSz8NDo?siteid=yhoof2&amp;yptr=yahoo</t>
        </is>
      </c>
      <c r="E12797" t="inlineStr">
        <is>
          <t>Apple Inc.</t>
        </is>
      </c>
      <c r="F12797" t="inlineStr">
        <is>
          <t>AAPL</t>
        </is>
      </c>
      <c r="G12797" t="inlineStr">
        <is>
          <t>Meta’s AI success could boost AAPL’s AI strategy and stock value in the long term.</t>
        </is>
      </c>
      <c r="H12797" t="inlineStr">
        <is>
          <t>Positive</t>
        </is>
      </c>
      <c r="I12797" t="inlineStr">
        <is>
          <t>AI</t>
        </is>
      </c>
    </row>
    <row r="12798">
      <c r="A12798" s="10" t="n">
        <v>46290</v>
      </c>
      <c r="B12798" t="inlineStr">
        <is>
          <t>What's different about Microsoft's Copilot AI reboot</t>
        </is>
      </c>
      <c r="C12798" t="inlineStr">
        <is>
          <t>Yahoo Finance Video</t>
        </is>
      </c>
      <c r="D12798" t="inlineStr">
        <is>
          <t>https://finance.yahoo.com/video/whats-different-microsofts-copilot-ai-195423063.html</t>
        </is>
      </c>
      <c r="E12798" t="inlineStr">
        <is>
          <t>Microsoft Corporation</t>
        </is>
      </c>
      <c r="F12798" t="inlineStr">
        <is>
          <t>MSFT</t>
        </is>
      </c>
      <c r="G12798" t="inlineStr">
        <is>
          <t>Microsoft’s updated Copilot focuses on workplace AI, signaling long-term product strategy shifts.</t>
        </is>
      </c>
      <c r="H12798" t="inlineStr">
        <is>
          <t>Neutral</t>
        </is>
      </c>
      <c r="I12798" t="inlineStr">
        <is>
          <t>Product</t>
        </is>
      </c>
    </row>
    <row r="12799">
      <c r="A12799" s="10" t="n">
        <v>46290</v>
      </c>
      <c r="B12799" t="inlineStr">
        <is>
          <t>CEO Satya Nadella on Microsoft's AI bet</t>
        </is>
      </c>
      <c r="C12799" t="inlineStr">
        <is>
          <t>Yahoo Finance Video</t>
        </is>
      </c>
      <c r="D12799" t="inlineStr">
        <is>
          <t>https://finance.yahoo.com/video/ceo-satya-nadella-on-microsofts-ai-bet-140757895.html</t>
        </is>
      </c>
      <c r="E12799" t="inlineStr">
        <is>
          <t>Microsoft Corporation</t>
        </is>
      </c>
      <c r="F12799" t="inlineStr">
        <is>
          <t>MSFT</t>
        </is>
      </c>
      <c r="G12799" t="inlineStr">
        <is>
          <t>Nadella discusses AI progress and global cooperation, important for MSFT's long-term strategy.</t>
        </is>
      </c>
      <c r="H12799" t="inlineStr">
        <is>
          <t>Positive</t>
        </is>
      </c>
      <c r="I12799" t="inlineStr">
        <is>
          <t>AI</t>
        </is>
      </c>
    </row>
    <row r="12800">
      <c r="A12800" s="10" t="n">
        <v>46290</v>
      </c>
      <c r="B12800" t="inlineStr">
        <is>
          <t>Microsoft CEO: Autopilot is the 'next generation' of enterprise AI</t>
        </is>
      </c>
      <c r="C12800" t="inlineStr">
        <is>
          <t>Yahoo Finance Video</t>
        </is>
      </c>
      <c r="D12800" t="inlineStr">
        <is>
          <t>https://finance.yahoo.com/video/microsoft-ceo-autopilot-is-the-next-generation-of-enterprise-ai-135710848.html</t>
        </is>
      </c>
      <c r="E12800" t="inlineStr">
        <is>
          <t>Microsoft Corporation</t>
        </is>
      </c>
      <c r="F12800" t="inlineStr">
        <is>
          <t>MSFT</t>
        </is>
      </c>
      <c r="G12800" t="inlineStr">
        <is>
          <t>Microsoft's emphasis on Autopilot highlights AI as a strategic focus, bolstering long-term growth prospects.</t>
        </is>
      </c>
      <c r="H12800" t="inlineStr">
        <is>
          <t>Positive</t>
        </is>
      </c>
      <c r="I12800" t="inlineStr">
        <is>
          <t>AI</t>
        </is>
      </c>
    </row>
    <row r="12801">
      <c r="A12801" s="10" t="n">
        <v>46290</v>
      </c>
      <c r="B12801" t="inlineStr">
        <is>
          <t>Goldman Sachs just gave AI stock fans a cold, hard reality check</t>
        </is>
      </c>
      <c r="C12801" t="inlineStr">
        <is>
          <t>Yahoo Finance</t>
        </is>
      </c>
      <c r="D12801" t="inlineStr">
        <is>
          <t>https://finance.yahoo.com/markets/article/goldman-sachs-just-gave-ai-stock-fans-a-cold-hard-reality-check-121638833.html</t>
        </is>
      </c>
      <c r="E12801" t="inlineStr">
        <is>
          <t>Microsoft Corporation</t>
        </is>
      </c>
      <c r="F12801" t="inlineStr">
        <is>
          <t>MSFT</t>
        </is>
      </c>
      <c r="G12801" t="inlineStr">
        <is>
          <t>MSFT faces pressure to significantly boost AI revenue quickly, which could impact long-term growth expectations.</t>
        </is>
      </c>
      <c r="H12801" t="inlineStr">
        <is>
          <t>Negative</t>
        </is>
      </c>
      <c r="I12801" t="inlineStr">
        <is>
          <t>AI</t>
        </is>
      </c>
    </row>
    <row r="12802">
      <c r="A12802" s="10" t="n">
        <v>46290</v>
      </c>
      <c r="B12802" t="inlineStr">
        <is>
          <t>Stock Market Today, Sept. 25: Microsoft Stock Jumps 4% After Revamping Copilot With Code Generation and Agentic AI Tools</t>
        </is>
      </c>
      <c r="C12802" t="inlineStr">
        <is>
          <t>Motley Fool</t>
        </is>
      </c>
      <c r="D12802" t="inlineStr">
        <is>
          <t>https://www.fool.com/coverage/stock-market-today/2026/09/25/stock-market-today-sept-25-microsoft-stock-jumps-4-after-revamping-copilot-with-code-generation-and-agentic-ai-tools/</t>
        </is>
      </c>
      <c r="E12802" t="inlineStr">
        <is>
          <t>Microsoft Corporation</t>
        </is>
      </c>
      <c r="F12802" t="inlineStr">
        <is>
          <t>MSFT</t>
        </is>
      </c>
      <c r="G12802" t="inlineStr">
        <is>
          <t>Microsoft’s revamped Copilot with AI tools signals innovation driving long-term growth.</t>
        </is>
      </c>
      <c r="H12802" t="inlineStr">
        <is>
          <t>Positive</t>
        </is>
      </c>
      <c r="I12802" t="inlineStr">
        <is>
          <t>Product</t>
        </is>
      </c>
    </row>
    <row r="12803">
      <c r="A12803" s="10" t="n">
        <v>46290</v>
      </c>
      <c r="B12803" t="inlineStr">
        <is>
          <t>Microsoft, IBD Stock Of The Day, Makes Bullish Move As Software Giant Launches AI Super-App</t>
        </is>
      </c>
      <c r="C12803" t="inlineStr">
        <is>
          <t>Investor's Business Daily</t>
        </is>
      </c>
      <c r="D12803" t="inlineStr">
        <is>
          <t>https://www.investors.com/research/ibd-stock-of-the-day/microsoft-stock-software-giant-launches-ai-super-app/?src=A00220&amp;yptr=yahoo</t>
        </is>
      </c>
      <c r="E12803" t="inlineStr">
        <is>
          <t>Microsoft Corporation</t>
        </is>
      </c>
      <c r="F12803" t="inlineStr">
        <is>
          <t>MSFT</t>
        </is>
      </c>
      <c r="G12803" t="inlineStr">
        <is>
          <t>Microsoft’s AI improvements could drive long-term growth and competitiveness.</t>
        </is>
      </c>
      <c r="H12803" t="inlineStr">
        <is>
          <t>Positive</t>
        </is>
      </c>
      <c r="I12803" t="inlineStr">
        <is>
          <t>AI</t>
        </is>
      </c>
    </row>
    <row r="12804">
      <c r="A12804" s="10" t="n">
        <v>46290</v>
      </c>
      <c r="B12804" t="inlineStr">
        <is>
          <t>Dow Jones Futures: Growth Stocks Shrug Off Surging Yields; Micron, SpaceX, Tesla, Key Economic Data Due</t>
        </is>
      </c>
      <c r="C12804" t="inlineStr">
        <is>
          <t>Investor's Business Daily</t>
        </is>
      </c>
      <c r="D12804" t="inlineStr">
        <is>
          <t>https://www.investors.com/market-trend/stock-market-today/dow-jones-futures-growth-stocks-shrug-off-surging-yields-micron-spacex-tesla-economic-data/?src=A00220&amp;yptr=yahoo</t>
        </is>
      </c>
      <c r="E12804" t="inlineStr">
        <is>
          <t>Microsoft Corporation</t>
        </is>
      </c>
      <c r="F12804" t="inlineStr">
        <is>
          <t>MSFT</t>
        </is>
      </c>
      <c r="G12804" t="inlineStr">
        <is>
          <t>Key tech stocks like MSFT are unaffected by rising yields, with important economic data and company-specific events on the horizon.</t>
        </is>
      </c>
      <c r="H12804" t="inlineStr">
        <is>
          <t>Neutral</t>
        </is>
      </c>
      <c r="I12804" t="inlineStr">
        <is>
          <t>Macro</t>
        </is>
      </c>
    </row>
    <row r="12805">
      <c r="A12805" s="10" t="n">
        <v>46290</v>
      </c>
      <c r="B12805" t="inlineStr">
        <is>
          <t>Update: Dow Snaps 3-Day Losing Streak as Oil Retreats; Wall Street Logs Weekly Gains</t>
        </is>
      </c>
      <c r="C12805" t="inlineStr">
        <is>
          <t>MT Newswires</t>
        </is>
      </c>
      <c r="D12805" t="inlineStr">
        <is>
          <t>https://finance.yahoo.com/markets/stocks/articles/dow-snaps-3-day-losing-205628233.html</t>
        </is>
      </c>
      <c r="E12805" t="inlineStr">
        <is>
          <t>Microsoft Corporation</t>
        </is>
      </c>
      <c r="F12805" t="inlineStr">
        <is>
          <t>MSFT</t>
        </is>
      </c>
      <c r="G12805" t="inlineStr">
        <is>
          <t>The market rebound may benefit tech-heavy indexes, including MSFT, as energy prices decline.</t>
        </is>
      </c>
      <c r="H12805" t="inlineStr">
        <is>
          <t>Positive</t>
        </is>
      </c>
      <c r="I12805" t="inlineStr">
        <is>
          <t>Macro</t>
        </is>
      </c>
    </row>
    <row r="12806">
      <c r="A12806" s="10" t="n">
        <v>46290</v>
      </c>
      <c r="B12806" t="inlineStr">
        <is>
          <t>Microsoft Rises as It Unifies Copilot AI | Closing Bell</t>
        </is>
      </c>
      <c r="C12806" t="inlineStr">
        <is>
          <t>Bloomberg</t>
        </is>
      </c>
      <c r="D12806" t="inlineStr">
        <is>
          <t>https://finance.yahoo.com/video/microsoft-rises-unifies-copilot-ai-204530669.html</t>
        </is>
      </c>
      <c r="E12806" t="inlineStr">
        <is>
          <t>Microsoft Corporation</t>
        </is>
      </c>
      <c r="F12806" t="inlineStr">
        <is>
          <t>MSFT</t>
        </is>
      </c>
      <c r="G12806" t="inlineStr">
        <is>
          <t>Microsoft’s unification of Copilot AI could drive long-term product innovation and market share gains.</t>
        </is>
      </c>
      <c r="H12806" t="inlineStr">
        <is>
          <t>Positive</t>
        </is>
      </c>
      <c r="I12806" t="inlineStr">
        <is>
          <t>AI</t>
        </is>
      </c>
    </row>
    <row r="12807">
      <c r="A12807" s="10" t="n">
        <v>46290</v>
      </c>
      <c r="B12807" t="inlineStr">
        <is>
          <t>Microsoft, Meta, Akamai, Zscaler, Comcast, and More Stocks That Explain Today’s Market</t>
        </is>
      </c>
      <c r="C12807" t="inlineStr">
        <is>
          <t>Barrons.com</t>
        </is>
      </c>
      <c r="D12807" t="inlineStr">
        <is>
          <t>https://www.barrons.com/articles/stock-movers-4d9aad60?siteid=yhoof2&amp;yptr=yahoo</t>
        </is>
      </c>
      <c r="E12807" t="inlineStr">
        <is>
          <t>Microsoft Corporation</t>
        </is>
      </c>
      <c r="F12807" t="inlineStr">
        <is>
          <t>MSFT</t>
        </is>
      </c>
      <c r="G12807" t="inlineStr">
        <is>
          <t>Market optimism on U.S.-Iran talks boosts tech stocks, suggesting stable climate for MSFT.</t>
        </is>
      </c>
      <c r="H12807" t="inlineStr">
        <is>
          <t>Positive</t>
        </is>
      </c>
      <c r="I12807" t="inlineStr">
        <is>
          <t>Macro</t>
        </is>
      </c>
    </row>
    <row r="12808">
      <c r="A12808" s="10" t="n">
        <v>46290</v>
      </c>
      <c r="B12808" t="inlineStr">
        <is>
          <t>Trump says China's Xi 'seemed to like' renaming AI as super intelligence</t>
        </is>
      </c>
      <c r="C12808" t="inlineStr">
        <is>
          <t>Yahoo Finance</t>
        </is>
      </c>
      <c r="D12808" t="inlineStr">
        <is>
          <t>https://finance.yahoo.com/markets/article/trump-says-chinas-xi-seemed-to-like-renaming-ai-as-super-intelligence-193805901.html</t>
        </is>
      </c>
      <c r="E12808" t="inlineStr">
        <is>
          <t>NVIDIA Corporation</t>
        </is>
      </c>
      <c r="F12808" t="inlineStr">
        <is>
          <t>NVDA</t>
        </is>
      </c>
      <c r="G12808" t="inlineStr">
        <is>
          <t>The change in terminology from AI to super intelligence could shift focus on advanced technology firms like NVDA, potentially impacting investor sentiment.</t>
        </is>
      </c>
      <c r="H12808" t="inlineStr">
        <is>
          <t>Neutral</t>
        </is>
      </c>
      <c r="I12808" t="inlineStr">
        <is>
          <t>AI</t>
        </is>
      </c>
    </row>
    <row r="12809">
      <c r="A12809" s="10" t="n">
        <v>46290</v>
      </c>
      <c r="B12809" t="inlineStr">
        <is>
          <t>AMD CEO Lisa Su is having a September to remember</t>
        </is>
      </c>
      <c r="C12809" t="inlineStr">
        <is>
          <t>Yahoo Finance</t>
        </is>
      </c>
      <c r="D12809" t="inlineStr">
        <is>
          <t>https://finance.yahoo.com/markets/article/amd-ceo-lisa-su-is-having-a-september-to-remember-135902902.html</t>
        </is>
      </c>
      <c r="E12809" t="inlineStr">
        <is>
          <t>NVIDIA Corporation</t>
        </is>
      </c>
      <c r="F12809" t="inlineStr">
        <is>
          <t>NVDA</t>
        </is>
      </c>
      <c r="G12809" t="inlineStr">
        <is>
          <t>The spotlight on AMD’s CEO could boost industry recognition, indirectly benefiting tech companies like NVDA in the long term.</t>
        </is>
      </c>
      <c r="H12809" t="inlineStr">
        <is>
          <t>Positive</t>
        </is>
      </c>
      <c r="I12809" t="inlineStr">
        <is>
          <t>Management</t>
        </is>
      </c>
    </row>
    <row r="12810">
      <c r="A12810" s="10" t="n">
        <v>46290</v>
      </c>
      <c r="B12810" t="inlineStr">
        <is>
          <t>Bank of America Says Stocks Are Overdue for a Pullback. These 2 Financial Stocks Are Built for One.</t>
        </is>
      </c>
      <c r="C12810" t="inlineStr">
        <is>
          <t>Motley Fool</t>
        </is>
      </c>
      <c r="D12810" t="inlineStr">
        <is>
          <t>https://www.fool.com/investing/2026/09/25/bank-of-america-says-stocks-are-overdue-for-a-pull/</t>
        </is>
      </c>
      <c r="E12810" t="inlineStr">
        <is>
          <t>NVIDIA Corporation</t>
        </is>
      </c>
      <c r="F12810" t="inlineStr">
        <is>
          <t>NVDA</t>
        </is>
      </c>
      <c r="G12810" t="inlineStr">
        <is>
          <t>Despite warnings, tech-focused NVDA may still benefit from resilience in financial sectors.</t>
        </is>
      </c>
      <c r="H12810" t="inlineStr">
        <is>
          <t>Neutral</t>
        </is>
      </c>
      <c r="I12810" t="inlineStr">
        <is>
          <t>Macro</t>
        </is>
      </c>
    </row>
    <row r="12811">
      <c r="A12811" s="10" t="n">
        <v>46290</v>
      </c>
      <c r="B12811" t="inlineStr">
        <is>
          <t>Could This Be Novo Nordisk’s Next Billion-Dollar Weight-Loss Product?</t>
        </is>
      </c>
      <c r="C12811" t="inlineStr">
        <is>
          <t>Motley Fool</t>
        </is>
      </c>
      <c r="D12811" t="inlineStr">
        <is>
          <t>https://www.fool.com/investing/2026/09/25/could-this-be-novo-nordisk-s-next-billion-dollar-glp-1-product/</t>
        </is>
      </c>
      <c r="E12811" t="inlineStr">
        <is>
          <t>NVIDIA Corporation</t>
        </is>
      </c>
      <c r="F12811" t="inlineStr">
        <is>
          <t>NVDA</t>
        </is>
      </c>
      <c r="G12811" t="inlineStr">
        <is>
          <t>Rival Novo Nordisk’s potential new weight-loss drug could boost competition for NVDA.</t>
        </is>
      </c>
      <c r="H12811" t="inlineStr">
        <is>
          <t>Negative</t>
        </is>
      </c>
      <c r="I12811" t="inlineStr">
        <is>
          <t>Other</t>
        </is>
      </c>
    </row>
    <row r="12812">
      <c r="A12812" s="10" t="n">
        <v>46290</v>
      </c>
      <c r="B12812" t="inlineStr">
        <is>
          <t>Does IonQ's NVIDIA Quantum Tie-Up Reframe the Long-Term Hardware Opportunity for Rigetti Computing (RGTI)?</t>
        </is>
      </c>
      <c r="C12812" t="inlineStr">
        <is>
          <t>Simply Wall St.</t>
        </is>
      </c>
      <c r="D12812" t="inlineStr">
        <is>
          <t>https://finance.yahoo.com/markets/stocks/articles/does-ionqs-nvidia-quantum-tie-210735580.html</t>
        </is>
      </c>
      <c r="E12812" t="inlineStr">
        <is>
          <t>NVIDIA Corporation</t>
        </is>
      </c>
      <c r="F12812" t="inlineStr">
        <is>
          <t>NVDA</t>
        </is>
      </c>
      <c r="G12812" t="inlineStr">
        <is>
          <t>NVIDIA’s partnership with IonQ might elevate quantum hardware competition, affecting Rigetti Computing and NVDA's long-term strategy.</t>
        </is>
      </c>
      <c r="H12812" t="inlineStr">
        <is>
          <t>Neutral</t>
        </is>
      </c>
      <c r="I12812" t="inlineStr">
        <is>
          <t>Competition</t>
        </is>
      </c>
    </row>
    <row r="12813">
      <c r="A12813" s="10" t="n">
        <v>46290</v>
      </c>
      <c r="B12813" t="inlineStr">
        <is>
          <t>Is Dogecoin the Best Crypto You Can Buy Right Now?</t>
        </is>
      </c>
      <c r="C12813" t="inlineStr">
        <is>
          <t>Motley Fool</t>
        </is>
      </c>
      <c r="D12813" t="inlineStr">
        <is>
          <t>https://www.fool.com/investing/2026/09/25/is-dogecoin-the-best-crypto-you-can-buy-right-now/</t>
        </is>
      </c>
      <c r="E12813" t="inlineStr">
        <is>
          <t>NVIDIA Corporation</t>
        </is>
      </c>
      <c r="F12813" t="inlineStr">
        <is>
          <t>NVDA</t>
        </is>
      </c>
      <c r="G12813" t="inlineStr">
        <is>
          <t>Mentions Dogecoin but NVDA is focused on AI and enterprise software, not cryptocurrencies.</t>
        </is>
      </c>
      <c r="H12813" t="inlineStr">
        <is>
          <t>Neutral</t>
        </is>
      </c>
      <c r="I12813" t="inlineStr">
        <is>
          <t>Other</t>
        </is>
      </c>
    </row>
    <row r="12814">
      <c r="A12814" s="10" t="n">
        <v>46290</v>
      </c>
      <c r="B12814" t="inlineStr">
        <is>
          <t>Microsoft, Meta, Akamai, Zscaler, Comcast, and More Stocks That Explain Today’s Market</t>
        </is>
      </c>
      <c r="C12814" t="inlineStr">
        <is>
          <t>Barrons.com</t>
        </is>
      </c>
      <c r="D12814" t="inlineStr">
        <is>
          <t>https://www.barrons.com/articles/stock-movers-4d9aad60?siteid=yhoof2&amp;yptr=yahoo</t>
        </is>
      </c>
      <c r="E12814" t="inlineStr">
        <is>
          <t>NVIDIA Corporation</t>
        </is>
      </c>
      <c r="F12814" t="inlineStr">
        <is>
          <t>NVDA</t>
        </is>
      </c>
      <c r="G12814" t="inlineStr">
        <is>
          <t>AMAT’s positive outlook could boost investor confidence in NVDA, though broader market trends are mixed.</t>
        </is>
      </c>
      <c r="H12814" t="inlineStr">
        <is>
          <t>Neutral</t>
        </is>
      </c>
      <c r="I12814" t="inlineStr">
        <is>
          <t>Earnings</t>
        </is>
      </c>
    </row>
    <row r="12815">
      <c r="A12815" s="10" t="n">
        <v>46290</v>
      </c>
      <c r="B12815" t="inlineStr">
        <is>
          <t>SK Hynix’s Solidigm Weighs IPO That Could Raise $15 Billion, Report Says</t>
        </is>
      </c>
      <c r="C12815" t="inlineStr">
        <is>
          <t>Barrons.com</t>
        </is>
      </c>
      <c r="D12815" t="inlineStr">
        <is>
          <t>https://www.barrons.com/articles/sk-hynix-solidigm-ipo-stock-eaf639af?siteid=yhoof2&amp;yptr=yahoo</t>
        </is>
      </c>
      <c r="E12815" t="inlineStr">
        <is>
          <t>NVIDIA Corporation</t>
        </is>
      </c>
      <c r="F12815" t="inlineStr">
        <is>
          <t>NVDA</t>
        </is>
      </c>
      <c r="G12815" t="inlineStr">
        <is>
          <t>Solidigm's potential IPO could create a significant competitor in memory chips, impacting NVDA long-term.</t>
        </is>
      </c>
      <c r="H12815" t="inlineStr">
        <is>
          <t>Negative</t>
        </is>
      </c>
      <c r="I12815" t="inlineStr">
        <is>
          <t>Competition</t>
        </is>
      </c>
    </row>
    <row r="12816">
      <c r="A12816" s="10" t="n">
        <v>46290</v>
      </c>
      <c r="B12816" t="inlineStr">
        <is>
          <t>1 Wall Street Analyst Just Called Netflix a Sell. Is It Time To Dump the Streaming Stock?</t>
        </is>
      </c>
      <c r="C12816" t="inlineStr">
        <is>
          <t>Motley Fool</t>
        </is>
      </c>
      <c r="D12816" t="inlineStr">
        <is>
          <t>https://www.fool.com/investing/2026/09/25/1-wall-street-analyst-just-called-netlfix-a-sell-is-it-time-to-dump-the-streaming-stock/</t>
        </is>
      </c>
      <c r="E12816" t="inlineStr">
        <is>
          <t>NVIDIA Corporation</t>
        </is>
      </c>
      <c r="F12816" t="inlineStr">
        <is>
          <t>NVDA</t>
        </is>
      </c>
      <c r="G12816" t="inlineStr">
        <is>
          <t>A sell recommendation on Netflix could signal a downturn in streaming stock performance, impacting NVDA as it holds equity stakes.</t>
        </is>
      </c>
      <c r="H12816" t="inlineStr">
        <is>
          <t>Negative</t>
        </is>
      </c>
      <c r="I12816" t="inlineStr">
        <is>
          <t>Management</t>
        </is>
      </c>
    </row>
    <row r="12817">
      <c r="A12817" s="10" t="n">
        <v>46290</v>
      </c>
      <c r="B12817" t="inlineStr">
        <is>
          <t>How Much Track Is Left For MRVL Stock?</t>
        </is>
      </c>
      <c r="C12817" t="inlineStr">
        <is>
          <t>Trefis</t>
        </is>
      </c>
      <c r="D12817" t="inlineStr">
        <is>
          <t>https://www.trefis.com/articles/616581/how-much-track-is-left-for-mrvl-stock/2026-09-25</t>
        </is>
      </c>
      <c r="E12817" t="inlineStr">
        <is>
          <t>NVIDIA Corporation</t>
        </is>
      </c>
      <c r="F12817" t="inlineStr">
        <is>
          <t>NVDA</t>
        </is>
      </c>
      <c r="G12817" t="inlineStr">
        <is>
          <t>Investors should consider the stock’s growth potential after a significant run-up.</t>
        </is>
      </c>
      <c r="H12817" t="inlineStr">
        <is>
          <t>Neutral</t>
        </is>
      </c>
      <c r="I12817" t="inlineStr">
        <is>
          <t>Earnings</t>
        </is>
      </c>
    </row>
    <row r="12818">
      <c r="A12818" s="10" t="n">
        <v>46290</v>
      </c>
      <c r="B12818" t="inlineStr">
        <is>
          <t>Meet the Magnificent Semiconductor Stock Crushing Nvidia in 2026</t>
        </is>
      </c>
      <c r="C12818" t="inlineStr">
        <is>
          <t>Motley Fool</t>
        </is>
      </c>
      <c r="D12818" t="inlineStr">
        <is>
          <t>https://www.fool.com/investing/2026/09/25/meet-the-magnificent-semiconductor-stock-crushing/</t>
        </is>
      </c>
      <c r="E12818" t="inlineStr">
        <is>
          <t>Taiwan Semiconductor Manufacturing Company</t>
        </is>
      </c>
      <c r="F12818" t="inlineStr">
        <is>
          <t>TSM</t>
        </is>
      </c>
      <c r="G12818" t="inlineStr">
        <is>
          <t>TSM outperforms Nvidia in forecasts for 2026, indicating strong long-term potential.</t>
        </is>
      </c>
      <c r="H12818" t="inlineStr">
        <is>
          <t>Positive</t>
        </is>
      </c>
      <c r="I12818" t="inlineStr">
        <is>
          <t>Other</t>
        </is>
      </c>
    </row>
    <row r="12819">
      <c r="A12819" s="10" t="n">
        <v>46290</v>
      </c>
      <c r="B12819" t="inlineStr">
        <is>
          <t>Nvidia, AMD Love This High-Tech Facilitator. So Does Wall Street.</t>
        </is>
      </c>
      <c r="C12819" t="inlineStr">
        <is>
          <t>Investor's Business Daily</t>
        </is>
      </c>
      <c r="D12819" t="inlineStr">
        <is>
          <t>https://www.investors.com/research/ibd-stock-analysis/ase-technology-rides-ai-boom-alongside-amd-apple-nvidia-tsmc/?src=A00220&amp;yptr=yahoo</t>
        </is>
      </c>
      <c r="E12819" t="inlineStr">
        <is>
          <t>Taiwan Semiconductor Manufacturing Company</t>
        </is>
      </c>
      <c r="F12819" t="inlineStr">
        <is>
          <t>TSM</t>
        </is>
      </c>
      <c r="G12819" t="inlineStr">
        <is>
          <t>ASE Technology’s involvement in chip manufacturing could expand TSMC's ecosystem and drive growth.</t>
        </is>
      </c>
      <c r="H12819" t="inlineStr">
        <is>
          <t>Positive</t>
        </is>
      </c>
      <c r="I12819" t="inlineStr">
        <is>
          <t>Product</t>
        </is>
      </c>
    </row>
    <row r="12820">
      <c r="A12820" s="10" t="n">
        <v>46290</v>
      </c>
      <c r="B12820" t="inlineStr">
        <is>
          <t>TSMC Stocks Rise as Packaging Moves Closer to Suppliers</t>
        </is>
      </c>
      <c r="C12820" t="inlineStr">
        <is>
          <t>GuruFocus.com</t>
        </is>
      </c>
      <c r="D12820" t="inlineStr">
        <is>
          <t>https://finance.yahoo.com/markets/stocks/articles/tsmc-stocks-rise-packaging-moves-155700706.html</t>
        </is>
      </c>
      <c r="E12820" t="inlineStr">
        <is>
          <t>Taiwan Semiconductor Manufacturing Company</t>
        </is>
      </c>
      <c r="F12820" t="inlineStr">
        <is>
          <t>TSM</t>
        </is>
      </c>
      <c r="G12820" t="inlineStr">
        <is>
          <t>TSMC's stock rise suggests progress on packaging could streamline processes without immediate revenue impact.</t>
        </is>
      </c>
      <c r="H12820" t="inlineStr">
        <is>
          <t>Positive</t>
        </is>
      </c>
      <c r="I12820" t="inlineStr">
        <is>
          <t>Product</t>
        </is>
      </c>
    </row>
    <row r="12821">
      <c r="A12821" s="10" t="n">
        <v>46290</v>
      </c>
      <c r="B12821" t="inlineStr">
        <is>
          <t>HSBC Upgrades Synopsys to Buy, Sees 28% Earnings Growth Through 2028</t>
        </is>
      </c>
      <c r="C12821" t="inlineStr">
        <is>
          <t>24/7 Wall St.</t>
        </is>
      </c>
      <c r="D12821" t="inlineStr">
        <is>
          <t>https://247wallst.com/investing/2026/09/25/hsbc-upgrades-synopsys-to-buy-sees-28-earnings-growth-through-2028/</t>
        </is>
      </c>
      <c r="E12821" t="inlineStr">
        <is>
          <t>Taiwan Semiconductor Manufacturing Company</t>
        </is>
      </c>
      <c r="F12821" t="inlineStr">
        <is>
          <t>TSM</t>
        </is>
      </c>
      <c r="G12821" t="inlineStr">
        <is>
          <t>HSBC’s upgrade and higher earnings forecast for Synopsys could benefit TSM shareholders through sustained growth.</t>
        </is>
      </c>
      <c r="H12821" t="inlineStr">
        <is>
          <t>Positive</t>
        </is>
      </c>
      <c r="I12821" t="inlineStr">
        <is>
          <t>Earnings</t>
        </is>
      </c>
    </row>
    <row r="12822">
      <c r="A12822" s="10" t="n">
        <v>46290</v>
      </c>
      <c r="B12822" t="inlineStr">
        <is>
          <t>Advanced Micro Devices vs. Taiwan Semiconductor Manufacturing: Which Technology Stock Is a Better Buy in 2026?</t>
        </is>
      </c>
      <c r="C12822" t="inlineStr">
        <is>
          <t>Motley Fool</t>
        </is>
      </c>
      <c r="D12822" t="inlineStr">
        <is>
          <t>https://www.fool.com/coverage/better-buy/2026/09/25/advanced-micro-devices-vs-taiwan-semiconductor-manufacturing-which-technology-stock-is-a-better-buy-in-2026/</t>
        </is>
      </c>
      <c r="E12822" t="inlineStr">
        <is>
          <t>Taiwan Semiconductor Manufacturing Company</t>
        </is>
      </c>
      <c r="F12822" t="inlineStr">
        <is>
          <t>TSM</t>
        </is>
      </c>
      <c r="G12822" t="inlineStr">
        <is>
          <t>TSM's higher net margin compared to AMD might appeal to long-term investors prioritizing stability.</t>
        </is>
      </c>
      <c r="H12822" t="inlineStr">
        <is>
          <t>Neutral</t>
        </is>
      </c>
      <c r="I12822" t="inlineStr">
        <is>
          <t>Competition</t>
        </is>
      </c>
    </row>
    <row r="12823">
      <c r="A12823" s="10" t="n">
        <v>46290</v>
      </c>
      <c r="B12823" t="inlineStr">
        <is>
          <t>Bet on These 5 Dividend Growth Stocks Amid Rising Treasury Yields</t>
        </is>
      </c>
      <c r="C12823" t="inlineStr">
        <is>
          <t>Zacks</t>
        </is>
      </c>
      <c r="D12823" t="inlineStr">
        <is>
          <t>https://finance.yahoo.com/markets/stocks/articles/bet-5-dividend-growth-stocks-122800072.html</t>
        </is>
      </c>
      <c r="E12823" t="inlineStr">
        <is>
          <t>Taiwan Semiconductor Manufacturing Company</t>
        </is>
      </c>
      <c r="F12823" t="inlineStr">
        <is>
          <t>TSM</t>
        </is>
      </c>
      <c r="G12823" t="inlineStr">
        <is>
          <t>Rising yields highlight dividend growth stocks as attractive long-term investments in TSM.</t>
        </is>
      </c>
      <c r="H12823" t="inlineStr">
        <is>
          <t>Positive</t>
        </is>
      </c>
      <c r="I12823" t="inlineStr">
        <is>
          <t>Macro</t>
        </is>
      </c>
    </row>
    <row r="12824">
      <c r="A12824" s="10" t="n">
        <v>46290</v>
      </c>
      <c r="B12824" t="inlineStr">
        <is>
          <t>Technology Stocks Are Back, Because Nothing Else Is</t>
        </is>
      </c>
      <c r="C12824" t="inlineStr">
        <is>
          <t>Investor's Business Daily</t>
        </is>
      </c>
      <c r="D12824" t="inlineStr">
        <is>
          <t>https://www.investors.com/stock-lists/ibd-50/technology-tech-stocks-ibd-50-nvidia-palantir-amd-micron/?src=A00220&amp;yptr=yahoo</t>
        </is>
      </c>
      <c r="E12824" t="inlineStr">
        <is>
          <t>Taiwan Semiconductor Manufacturing Company</t>
        </is>
      </c>
      <c r="F12824" t="inlineStr">
        <is>
          <t>TSM</t>
        </is>
      </c>
      <c r="G12824" t="inlineStr">
        <is>
          <t>TSM may see strong performance as tech stocks resurgence boosts S&amp;P sectors.</t>
        </is>
      </c>
      <c r="H12824" t="inlineStr">
        <is>
          <t>Positive</t>
        </is>
      </c>
      <c r="I12824" t="inlineStr">
        <is>
          <t>Macro</t>
        </is>
      </c>
    </row>
    <row r="12825">
      <c r="A12825" s="10" t="n">
        <v>46290</v>
      </c>
      <c r="B12825" t="inlineStr">
        <is>
          <t>AMD Just Joined Nvidia in the $1 Trillion Club. At $614, Wall Street Is Paying Too Much for a Distant No. 2.</t>
        </is>
      </c>
      <c r="C12825" t="inlineStr">
        <is>
          <t>Motley Fool</t>
        </is>
      </c>
      <c r="D12825" t="inlineStr">
        <is>
          <t>https://www.fool.com/investing/2026/09/25/amd-just-joined-nvidia-in-the-1-trillion-club-at-6/</t>
        </is>
      </c>
      <c r="E12825" t="inlineStr">
        <is>
          <t>Taiwan Semiconductor Manufacturing Company</t>
        </is>
      </c>
      <c r="F12825" t="inlineStr">
        <is>
          <t>TSM</t>
        </is>
      </c>
      <c r="G12825" t="inlineStr">
        <is>
          <t>AMD’s trillion-dollar market cap shows semiconductor growth, but may indicate overvaluation for TSM's No. 2 position.</t>
        </is>
      </c>
      <c r="H12825" t="inlineStr">
        <is>
          <t>Neutral</t>
        </is>
      </c>
      <c r="I12825" t="inlineStr">
        <is>
          <t>Competition</t>
        </is>
      </c>
    </row>
    <row r="12826">
      <c r="A12826" s="10" t="n">
        <v>46290</v>
      </c>
      <c r="B12826" t="inlineStr">
        <is>
          <t>How to make sense of 7% mortgage rates and Oracle's AI data center disruption</t>
        </is>
      </c>
      <c r="C12826" t="inlineStr">
        <is>
          <t>Yahoo Finance Video</t>
        </is>
      </c>
      <c r="D12826" t="inlineStr">
        <is>
          <t>https://finance.yahoo.com/video/sense-7-mortgage-rates-oracles-190311760.html</t>
        </is>
      </c>
      <c r="E12826" t="inlineStr">
        <is>
          <t>Broadcom Inc.</t>
        </is>
      </c>
      <c r="F12826" t="inlineStr">
        <is>
          <t>AVGO</t>
        </is>
      </c>
      <c r="G12826" t="inlineStr">
        <is>
          <t>Market hang discusses Oracle data center issues and high mortgage rates, providing insights for AVGO investors.</t>
        </is>
      </c>
      <c r="H12826" t="inlineStr">
        <is>
          <t>Neutral</t>
        </is>
      </c>
      <c r="I12826" t="inlineStr">
        <is>
          <t>Macro</t>
        </is>
      </c>
    </row>
    <row r="12827">
      <c r="A12827" s="10" t="n">
        <v>46290</v>
      </c>
      <c r="B12827" t="inlineStr">
        <is>
          <t>How to fix overvalued AI companies and a McDonald's market play</t>
        </is>
      </c>
      <c r="C12827" t="inlineStr">
        <is>
          <t>Yahoo Finance Video</t>
        </is>
      </c>
      <c r="D12827" t="inlineStr">
        <is>
          <t>https://finance.yahoo.com/video/fix-overvalued-ai-companies-mcdonalds-165755634.html</t>
        </is>
      </c>
      <c r="E12827" t="inlineStr">
        <is>
          <t>Broadcom Inc.</t>
        </is>
      </c>
      <c r="F12827" t="inlineStr">
        <is>
          <t>AVGO</t>
        </is>
      </c>
      <c r="G12827" t="inlineStr">
        <is>
          <t>The discussion focuses on valuing AI companies and suggests looking at future products instead, which may impact AVGO's valuation long-term.</t>
        </is>
      </c>
      <c r="H12827" t="inlineStr">
        <is>
          <t>Neutral</t>
        </is>
      </c>
      <c r="I12827" t="inlineStr">
        <is>
          <t>AI</t>
        </is>
      </c>
    </row>
    <row r="12828">
      <c r="A12828" s="10" t="n">
        <v>46290</v>
      </c>
      <c r="B12828" t="inlineStr">
        <is>
          <t>How Much Track Is Left For MRVL Stock?</t>
        </is>
      </c>
      <c r="C12828" t="inlineStr">
        <is>
          <t>Trefis</t>
        </is>
      </c>
      <c r="D12828" t="inlineStr">
        <is>
          <t>https://www.trefis.com/articles/616581/how-much-track-is-left-for-mrvl-stock/2026-09-25</t>
        </is>
      </c>
      <c r="E12828" t="inlineStr">
        <is>
          <t>Broadcom Inc.</t>
        </is>
      </c>
      <c r="F12828" t="inlineStr">
        <is>
          <t>AVGO</t>
        </is>
      </c>
      <c r="G12828" t="inlineStr">
        <is>
          <t>The stock's recent pullback raises questions about future growth, relevant for long-term AVGO investors.</t>
        </is>
      </c>
      <c r="H12828" t="inlineStr">
        <is>
          <t>Neutral</t>
        </is>
      </c>
      <c r="I12828" t="inlineStr">
        <is>
          <t>Other</t>
        </is>
      </c>
    </row>
    <row r="12829">
      <c r="A12829" s="10" t="n">
        <v>46290</v>
      </c>
      <c r="B12829" t="inlineStr">
        <is>
          <t>UiPath And 2 Other Undervalued Stocks</t>
        </is>
      </c>
      <c r="C12829" t="inlineStr">
        <is>
          <t>Simply Wall St.</t>
        </is>
      </c>
      <c r="D12829" t="inlineStr">
        <is>
          <t>https://finance.yahoo.com/markets/stocks/articles/uipath-2-other-undervalued-stocks-201152084.html</t>
        </is>
      </c>
      <c r="E12829" t="inlineStr">
        <is>
          <t>Broadcom Inc.</t>
        </is>
      </c>
      <c r="F12829" t="inlineStr">
        <is>
          <t>AVGO</t>
        </is>
      </c>
      <c r="G12829" t="inlineStr">
        <is>
          <t>Given the current market environment, undervalued stocks like AVGO could be more attractive for long-term investments as bond yields rise.</t>
        </is>
      </c>
      <c r="H12829" t="inlineStr">
        <is>
          <t>Positive</t>
        </is>
      </c>
      <c r="I12829" t="inlineStr">
        <is>
          <t>Macro</t>
        </is>
      </c>
    </row>
    <row r="12830">
      <c r="A12830" s="10" t="n">
        <v>46290</v>
      </c>
      <c r="B12830" t="inlineStr">
        <is>
          <t>Is AMD Stock Priced Right Against Its Chip Peers?</t>
        </is>
      </c>
      <c r="C12830" t="inlineStr">
        <is>
          <t>Trefis</t>
        </is>
      </c>
      <c r="D12830" t="inlineStr">
        <is>
          <t>https://www.trefis.com/articles/616631/is-amd-stock-priced-right-against-its-chip-peers/2026-09-25</t>
        </is>
      </c>
      <c r="E12830" t="inlineStr">
        <is>
          <t>Broadcom Inc.</t>
        </is>
      </c>
      <c r="F12830" t="inlineStr">
        <is>
          <t>AVGO</t>
        </is>
      </c>
      <c r="G12830" t="inlineStr">
        <is>
          <t>AMD’s high valuation compared to peers raises questions about its growth and profitability prospects for long-term investors.</t>
        </is>
      </c>
      <c r="H12830" t="inlineStr">
        <is>
          <t>Neutral</t>
        </is>
      </c>
      <c r="I12830" t="inlineStr">
        <is>
          <t>Earnings</t>
        </is>
      </c>
    </row>
    <row r="12831">
      <c r="A12831" s="10" t="n">
        <v>46290</v>
      </c>
      <c r="B12831" t="inlineStr">
        <is>
          <t>Marvell’s 203% YTD Surge Sets High Bar but We See More Runway Ahead</t>
        </is>
      </c>
      <c r="C12831" t="inlineStr">
        <is>
          <t>24/7 Wall St.</t>
        </is>
      </c>
      <c r="D12831" t="inlineStr">
        <is>
          <t>https://247wallst.com/investing/2026/09/25/marvells-203-ytd-surge-sets-high-bar-but-we-see-more-runway-ahead/</t>
        </is>
      </c>
      <c r="E12831" t="inlineStr">
        <is>
          <t>Broadcom Inc.</t>
        </is>
      </c>
      <c r="F12831" t="inlineStr">
        <is>
          <t>AVGO</t>
        </is>
      </c>
      <c r="G12831" t="inlineStr">
        <is>
          <t>Investor day could either validate or challenge Marvell's AI growth potential, influencing long-term valuation.</t>
        </is>
      </c>
      <c r="H12831" t="inlineStr">
        <is>
          <t>Neutral</t>
        </is>
      </c>
      <c r="I12831" t="inlineStr">
        <is>
          <t>Guidance</t>
        </is>
      </c>
    </row>
    <row r="12832">
      <c r="A12832" s="10" t="n">
        <v>46290</v>
      </c>
      <c r="B12832" t="inlineStr">
        <is>
          <t>What Does NVIDIA Offer That Texas Instruments Does Not?</t>
        </is>
      </c>
      <c r="C12832" t="inlineStr">
        <is>
          <t>Trefis</t>
        </is>
      </c>
      <c r="D12832" t="inlineStr">
        <is>
          <t>https://www.trefis.com/articles/616640/what-does-nvidia-offer-that-texas-instruments-does-not/2026-09-25</t>
        </is>
      </c>
      <c r="E12832" t="inlineStr">
        <is>
          <t>Broadcom Inc.</t>
        </is>
      </c>
      <c r="F12832" t="inlineStr">
        <is>
          <t>AVGO</t>
        </is>
      </c>
      <c r="G12832" t="inlineStr">
        <is>
          <t>NVIDIA's focus on data centers sets it apart from Texas Instruments in long-term growth potential.</t>
        </is>
      </c>
      <c r="H12832" t="inlineStr">
        <is>
          <t>Positive</t>
        </is>
      </c>
      <c r="I12832" t="inlineStr">
        <is>
          <t>Competition</t>
        </is>
      </c>
    </row>
    <row r="12833">
      <c r="A12833" s="10" t="n">
        <v>46290</v>
      </c>
      <c r="B12833" t="inlineStr">
        <is>
          <t>What Is The Case For Waiting On Intel Stock?</t>
        </is>
      </c>
      <c r="C12833" t="inlineStr">
        <is>
          <t>Trefis</t>
        </is>
      </c>
      <c r="D12833" t="inlineStr">
        <is>
          <t>https://www.trefis.com/articles/616652/what-is-the-case-for-waiting-on-intel-stock/2026-09-25</t>
        </is>
      </c>
      <c r="E12833" t="inlineStr">
        <is>
          <t>Broadcom Inc.</t>
        </is>
      </c>
      <c r="F12833" t="inlineStr">
        <is>
          <t>AVGO</t>
        </is>
      </c>
      <c r="G12833" t="inlineStr">
        <is>
          <t>Intel's strong performance could suggest selling might be wiser for long-term investors considering AVGO.</t>
        </is>
      </c>
      <c r="H12833" t="inlineStr">
        <is>
          <t>Negative</t>
        </is>
      </c>
      <c r="I12833" t="inlineStr">
        <is>
          <t>Earnings</t>
        </is>
      </c>
    </row>
    <row r="12834">
      <c r="A12834" s="10" t="n">
        <v>46290</v>
      </c>
      <c r="B12834" t="inlineStr">
        <is>
          <t>189%: The Year to Date Number That Pushed AMD Into the Trillion Dollar Club</t>
        </is>
      </c>
      <c r="C12834" t="inlineStr">
        <is>
          <t>24/7 Wall St.</t>
        </is>
      </c>
      <c r="D12834" t="inlineStr">
        <is>
          <t>https://247wallst.com/investing/2026/09/25/189-the-year-to-date-number-that-pushed-amd-into-the-trillion-dollar-club/</t>
        </is>
      </c>
      <c r="E12834" t="inlineStr">
        <is>
          <t>Broadcom Inc.</t>
        </is>
      </c>
      <c r="F12834" t="inlineStr">
        <is>
          <t>AVGO</t>
        </is>
      </c>
      <c r="G12834" t="inlineStr">
        <is>
          <t>AMD's stock reached a trillion-dollar valuation, but the rally could overvalue it according to models.</t>
        </is>
      </c>
      <c r="H12834" t="inlineStr">
        <is>
          <t>Neutral</t>
        </is>
      </c>
      <c r="I12834" t="inlineStr">
        <is>
          <t>Management</t>
        </is>
      </c>
    </row>
    <row r="12835">
      <c r="A12835" s="10" t="n">
        <v>46290</v>
      </c>
      <c r="B12835" t="inlineStr">
        <is>
          <t>This Week In AI Chips - Secure AI Integration Advances with VAST DataEnclave Launch</t>
        </is>
      </c>
      <c r="C12835" t="inlineStr">
        <is>
          <t>Simply Wall St.</t>
        </is>
      </c>
      <c r="D12835" t="inlineStr">
        <is>
          <t>https://finance.yahoo.com/technology/ai/articles/week-ai-chips-secure-ai-113717596.html</t>
        </is>
      </c>
      <c r="E12835" t="inlineStr">
        <is>
          <t>Broadcom Inc.</t>
        </is>
      </c>
      <c r="F12835" t="inlineStr">
        <is>
          <t>AVGO</t>
        </is>
      </c>
      <c r="G12835" t="inlineStr">
        <is>
          <t>AVGO faces increased competition with VAST DataEnclave’s secure AI solutions.</t>
        </is>
      </c>
      <c r="H12835" t="inlineStr">
        <is>
          <t>Neutral</t>
        </is>
      </c>
      <c r="I12835" t="inlineStr">
        <is>
          <t>Other</t>
        </is>
      </c>
    </row>
    <row r="12836">
      <c r="A12836" s="10" t="n">
        <v>46290</v>
      </c>
      <c r="B12836" t="inlineStr">
        <is>
          <t>Bank of America Says Stocks Are Overdue for a Pullback. These 2 Financial Stocks Are Built for One.</t>
        </is>
      </c>
      <c r="C12836" t="inlineStr">
        <is>
          <t>Motley Fool</t>
        </is>
      </c>
      <c r="D12836" t="inlineStr">
        <is>
          <t>https://www.fool.com/investing/2026/09/25/bank-of-america-says-stocks-are-overdue-for-a-pull/</t>
        </is>
      </c>
      <c r="E12836" t="inlineStr">
        <is>
          <t>JPMorgan Chase &amp; Co.</t>
        </is>
      </c>
      <c r="F12836" t="inlineStr">
        <is>
          <t>JPM</t>
        </is>
      </c>
      <c r="G12836" t="inlineStr">
        <is>
          <t>Bank warnings may signal a pullback, but JPM remains a resilient long-term pick.</t>
        </is>
      </c>
      <c r="H12836" t="inlineStr">
        <is>
          <t>Neutral</t>
        </is>
      </c>
      <c r="I12836" t="inlineStr">
        <is>
          <t>Macro</t>
        </is>
      </c>
    </row>
    <row r="12837">
      <c r="A12837" s="10" t="n">
        <v>46290</v>
      </c>
      <c r="B12837" t="inlineStr">
        <is>
          <t>Higher Lithium Prices Strengthen J.P. Morgan’s Case, But Execution Still Matters</t>
        </is>
      </c>
      <c r="C12837" t="inlineStr">
        <is>
          <t>Insider Monkey</t>
        </is>
      </c>
      <c r="D12837" t="inlineStr">
        <is>
          <t>https://finance.yahoo.com/markets/stocks/articles/higher-lithium-prices-strengthen-j-204024118.html</t>
        </is>
      </c>
      <c r="E12837" t="inlineStr">
        <is>
          <t>JPMorgan Chase &amp; Co.</t>
        </is>
      </c>
      <c r="F12837" t="inlineStr">
        <is>
          <t>JPM</t>
        </is>
      </c>
      <c r="G12837" t="inlineStr">
        <is>
          <t>Higher lithium demand supports J.P. Morgan’s outlook but execution remains key.</t>
        </is>
      </c>
      <c r="H12837" t="inlineStr">
        <is>
          <t>Positive</t>
        </is>
      </c>
      <c r="I12837" t="inlineStr">
        <is>
          <t>Macro</t>
        </is>
      </c>
    </row>
    <row r="12838">
      <c r="A12838" s="10" t="n">
        <v>46290</v>
      </c>
      <c r="B12838" t="inlineStr">
        <is>
          <t>JPMorgan Chase (JPM) Stock Could Be Undervalued Based On Capital Returns</t>
        </is>
      </c>
      <c r="C12838" t="inlineStr">
        <is>
          <t>Simply Wall St.</t>
        </is>
      </c>
      <c r="D12838" t="inlineStr">
        <is>
          <t>https://finance.yahoo.com/markets/stocks/articles/jpmorgan-chase-jpm-stock-could-201236935.html</t>
        </is>
      </c>
      <c r="E12838" t="inlineStr">
        <is>
          <t>JPMorgan Chase &amp; Co.</t>
        </is>
      </c>
      <c r="F12838" t="inlineStr">
        <is>
          <t>JPM</t>
        </is>
      </c>
      <c r="G12838" t="inlineStr">
        <is>
          <t>Long-term investors should consider JPMorgan's capital returns in relation to current stock price.</t>
        </is>
      </c>
      <c r="H12838" t="inlineStr">
        <is>
          <t>Neutral</t>
        </is>
      </c>
      <c r="I12838" t="inlineStr">
        <is>
          <t>Earnings</t>
        </is>
      </c>
    </row>
    <row r="12839">
      <c r="A12839" s="10" t="n">
        <v>46290</v>
      </c>
      <c r="B12839" t="inlineStr">
        <is>
          <t>J.P. Morgan Loses Fight to Overturn $4.25 Million Award to Advisor Fired Over Super Bowl Platter</t>
        </is>
      </c>
      <c r="C12839" t="inlineStr">
        <is>
          <t>Barrons.com</t>
        </is>
      </c>
      <c r="D12839" t="inlineStr">
        <is>
          <t>https://www.barrons.com/advisor/articles/j-p-morgan-award-to-advisor-fired-over-super-bowl-party-platter-bd6ef41e?siteid=yhoof2&amp;yptr=yahoo</t>
        </is>
      </c>
      <c r="E12839" t="inlineStr">
        <is>
          <t>JPMorgan Chase &amp; Co.</t>
        </is>
      </c>
      <c r="F12839" t="inlineStr">
        <is>
          <t>JPM</t>
        </is>
      </c>
      <c r="G12839" t="inlineStr">
        <is>
          <t>J.P. Morgan must pay damages for firing an advisor, which could impact company stability and investor trust.</t>
        </is>
      </c>
      <c r="H12839" t="inlineStr">
        <is>
          <t>Negative</t>
        </is>
      </c>
      <c r="I12839" t="inlineStr">
        <is>
          <t>Legal</t>
        </is>
      </c>
    </row>
    <row r="12840">
      <c r="A12840" s="10" t="n">
        <v>46290</v>
      </c>
      <c r="B12840" t="inlineStr">
        <is>
          <t>J.P. Morgan says $115B could flow into India's stock market as investors rush to hedge the crowded AI trade</t>
        </is>
      </c>
      <c r="C12840" t="inlineStr">
        <is>
          <t>Moneywise</t>
        </is>
      </c>
      <c r="D12840" t="inlineStr">
        <is>
          <t>https://finance.yahoo.com/markets/stocks/articles/j-p-morgan-says-115b-150000887.html</t>
        </is>
      </c>
      <c r="E12840" t="inlineStr">
        <is>
          <t>JPMorgan Chase &amp; Co.</t>
        </is>
      </c>
      <c r="F12840" t="inlineStr">
        <is>
          <t>JPM</t>
        </is>
      </c>
      <c r="G12840" t="inlineStr">
        <is>
          <t>This provides long-term investment opportunities in JPM through potential growth in India’s stock market amid an overhyped AI sector.</t>
        </is>
      </c>
      <c r="H12840" t="inlineStr">
        <is>
          <t>Positive</t>
        </is>
      </c>
      <c r="I12840" t="inlineStr">
        <is>
          <t>Macro</t>
        </is>
      </c>
    </row>
    <row r="12841">
      <c r="A12841" s="10" t="n">
        <v>46290</v>
      </c>
      <c r="B12841" t="inlineStr">
        <is>
          <t>JPMorgan Says Bitcoin’s Rally Lessens Pressure On Crypto Miners</t>
        </is>
      </c>
      <c r="C12841" t="inlineStr">
        <is>
          <t>CryptoProwl</t>
        </is>
      </c>
      <c r="D12841" t="inlineStr">
        <is>
          <t>https://www.cryptoprowl.com/releases/jpmorgan-says-bitcoins-rally-lessens-pressure-on-crypto-miners-7142</t>
        </is>
      </c>
      <c r="E12841" t="inlineStr">
        <is>
          <t>JPMorgan Chase &amp; Co.</t>
        </is>
      </c>
      <c r="F12841" t="inlineStr">
        <is>
          <t>JPM</t>
        </is>
      </c>
      <c r="G12841" t="inlineStr">
        <is>
          <t>JPM forecasts Bitcoin's rise eases crypto-miners pressure, lending cautious optimism for JPM’s long-term prospects.</t>
        </is>
      </c>
      <c r="H12841" t="inlineStr">
        <is>
          <t>Neutral</t>
        </is>
      </c>
      <c r="I12841" t="inlineStr">
        <is>
          <t>Macro</t>
        </is>
      </c>
    </row>
    <row r="12842">
      <c r="A12842" s="10" t="n">
        <v>46290</v>
      </c>
      <c r="B12842" t="inlineStr">
        <is>
          <t>IBD's 30 Most Trusted Financial Companies — See The 2026 List</t>
        </is>
      </c>
      <c r="C12842" t="inlineStr">
        <is>
          <t>Investor's Business Daily</t>
        </is>
      </c>
      <c r="D12842" t="inlineStr">
        <is>
          <t>https://www.investors.com/news/financial-companies-most-trusted-top-30-list-2026/?src=A00220&amp;yptr=yahoo</t>
        </is>
      </c>
      <c r="E12842" t="inlineStr">
        <is>
          <t>JPMorgan Chase &amp; Co.</t>
        </is>
      </c>
      <c r="F12842" t="inlineStr">
        <is>
          <t>JPM</t>
        </is>
      </c>
      <c r="G12842" t="inlineStr">
        <is>
          <t>JPM's inclusion in IBD’s top 2026 trust rankings could indicate long-term stability and investor confidence.</t>
        </is>
      </c>
      <c r="H12842" t="inlineStr">
        <is>
          <t>Positive</t>
        </is>
      </c>
      <c r="I12842" t="inlineStr">
        <is>
          <t>Other</t>
        </is>
      </c>
    </row>
    <row r="12843">
      <c r="A12843" s="10" t="n">
        <v>46290</v>
      </c>
      <c r="B12843" t="inlineStr">
        <is>
          <t>Best Banks: Ensuring Privacy And Security Wins Customer Trust</t>
        </is>
      </c>
      <c r="C12843" t="inlineStr">
        <is>
          <t>Investor's Business Daily</t>
        </is>
      </c>
      <c r="D12843" t="inlineStr">
        <is>
          <t>https://www.investors.com/news/best-banks-ensuring-privacy-security-wins-customer-trust/?src=A00220&amp;yptr=yahoo</t>
        </is>
      </c>
      <c r="E12843" t="inlineStr">
        <is>
          <t>JPMorgan Chase &amp; Co.</t>
        </is>
      </c>
      <c r="F12843" t="inlineStr">
        <is>
          <t>JPM</t>
        </is>
      </c>
      <c r="G12843" t="inlineStr">
        <is>
          <t>PNC's focus on privacy and security could indicate growing importance of these features, benefiting bank stocks long-term.</t>
        </is>
      </c>
      <c r="H12843" t="inlineStr">
        <is>
          <t>Positive</t>
        </is>
      </c>
      <c r="I12843" t="inlineStr">
        <is>
          <t>Management</t>
        </is>
      </c>
    </row>
    <row r="12844">
      <c r="A12844" s="10" t="n">
        <v>46290</v>
      </c>
      <c r="B12844" t="inlineStr">
        <is>
          <t>Schwab, Fidelity, E-Trade Top Investing Rankings In IBD Trust Survey</t>
        </is>
      </c>
      <c r="C12844" t="inlineStr">
        <is>
          <t>Investor's Business Daily</t>
        </is>
      </c>
      <c r="D12844" t="inlineStr">
        <is>
          <t>https://www.investors.com/news/wealth-management-investing-charles-schwab-customer-trust-2026/?src=A00220&amp;yptr=yahoo</t>
        </is>
      </c>
      <c r="E12844" t="inlineStr">
        <is>
          <t>JPMorgan Chase &amp; Co.</t>
        </is>
      </c>
      <c r="F12844" t="inlineStr">
        <is>
          <t>JPM</t>
        </is>
      </c>
      <c r="G12844" t="inlineStr">
        <is>
          <t>Investor trust in rivals may affect JPM’s competitive positioning and market share.</t>
        </is>
      </c>
      <c r="H12844" t="inlineStr">
        <is>
          <t>Neutral</t>
        </is>
      </c>
      <c r="I12844" t="inlineStr">
        <is>
          <t>Competition</t>
        </is>
      </c>
    </row>
    <row r="12845">
      <c r="A12845" s="10" t="n">
        <v>46290</v>
      </c>
      <c r="B12845" t="inlineStr">
        <is>
          <t>Credit Card Companies Woo Shoppers With New Perks, Services</t>
        </is>
      </c>
      <c r="C12845" t="inlineStr">
        <is>
          <t>Investor's Business Daily</t>
        </is>
      </c>
      <c r="D12845" t="inlineStr">
        <is>
          <t>https://www.investors.com/news/credit-cards-american-express-chase-win-customer-trust-with-new-perks/?src=A00220&amp;yptr=yahoo</t>
        </is>
      </c>
      <c r="E12845" t="inlineStr">
        <is>
          <t>JPMorgan Chase &amp; Co.</t>
        </is>
      </c>
      <c r="F12845" t="inlineStr">
        <is>
          <t>JPM</t>
        </is>
      </c>
      <c r="G12845" t="inlineStr">
        <is>
          <t>New perks and services could strengthen JPM’s card business, potentially boosting long-term revenue.</t>
        </is>
      </c>
      <c r="H12845" t="inlineStr">
        <is>
          <t>Positive</t>
        </is>
      </c>
      <c r="I12845" t="inlineStr">
        <is>
          <t>Product</t>
        </is>
      </c>
    </row>
    <row r="12846">
      <c r="A12846" s="10" t="n">
        <v>46290</v>
      </c>
      <c r="B12846" t="inlineStr">
        <is>
          <t>Bank of America Says Stocks Are Overdue for a Pullback. These 2 Financial Stocks Are Built for One.</t>
        </is>
      </c>
      <c r="C12846" t="inlineStr">
        <is>
          <t>Motley Fool</t>
        </is>
      </c>
      <c r="D12846" t="inlineStr">
        <is>
          <t>https://www.fool.com/investing/2026/09/25/bank-of-america-says-stocks-are-overdue-for-a-pull/</t>
        </is>
      </c>
      <c r="E12846" t="inlineStr">
        <is>
          <t>Visa Inc.</t>
        </is>
      </c>
      <c r="F12846" t="inlineStr">
        <is>
          <t>V</t>
        </is>
      </c>
      <c r="G12846" t="inlineStr">
        <is>
          <t>Long-term investors should consider resilient financial stocks as Bank of America warns of a potential market pullback.</t>
        </is>
      </c>
      <c r="H12846" t="inlineStr">
        <is>
          <t>Neutral</t>
        </is>
      </c>
      <c r="I12846" t="inlineStr">
        <is>
          <t>Guidance</t>
        </is>
      </c>
    </row>
    <row r="12847">
      <c r="A12847" s="10" t="n">
        <v>46290</v>
      </c>
      <c r="B12847" t="inlineStr">
        <is>
          <t>How Much Upside Does PayPal Stock Have Without A Buyer?</t>
        </is>
      </c>
      <c r="C12847" t="inlineStr">
        <is>
          <t>Trefis</t>
        </is>
      </c>
      <c r="D12847" t="inlineStr">
        <is>
          <t>https://www.trefis.com/articles/616602/how-much-upside-does-paypal-stock-have-without-a-buyer/2026-09-25</t>
        </is>
      </c>
      <c r="E12847" t="inlineStr">
        <is>
          <t>Visa Inc.</t>
        </is>
      </c>
      <c r="F12847" t="inlineStr">
        <is>
          <t>V</t>
        </is>
      </c>
      <c r="G12847" t="inlineStr">
        <is>
          <t>The stock's recent gain and the departure of a potential buyer could signal uncertainty for long-term investors.</t>
        </is>
      </c>
      <c r="H12847" t="inlineStr">
        <is>
          <t>Negative</t>
        </is>
      </c>
      <c r="I12847" t="inlineStr">
        <is>
          <t>Acquisition</t>
        </is>
      </c>
    </row>
    <row r="12848">
      <c r="A12848" s="10" t="n">
        <v>46290</v>
      </c>
      <c r="B12848" t="inlineStr">
        <is>
          <t>The UK Just Ran the World’s First Interbank Tokenized Deposit Transactions. The Same Platform Is Headed to 25 US Banks.</t>
        </is>
      </c>
      <c r="C12848" t="inlineStr">
        <is>
          <t>Forkast News</t>
        </is>
      </c>
      <c r="D12848" t="inlineStr">
        <is>
          <t>https://finance.yahoo.com/markets/crypto/articles/uk-just-ran-world-first-202758750.html</t>
        </is>
      </c>
      <c r="E12848" t="inlineStr">
        <is>
          <t>Visa Inc.</t>
        </is>
      </c>
      <c r="F12848" t="inlineStr">
        <is>
          <t>V</t>
        </is>
      </c>
      <c r="G12848" t="inlineStr">
        <is>
          <t>New interbank tokenized deposit transactions could revolutionize banking efficiency, potentially increasing long-term value for financial tech stocks.</t>
        </is>
      </c>
      <c r="H12848" t="inlineStr">
        <is>
          <t>Positive</t>
        </is>
      </c>
      <c r="I12848" t="inlineStr">
        <is>
          <t>Product</t>
        </is>
      </c>
    </row>
    <row r="12849">
      <c r="A12849" s="10" t="n">
        <v>46290</v>
      </c>
      <c r="B12849" t="inlineStr">
        <is>
          <t>How Has Visa's Growth Story Changed?</t>
        </is>
      </c>
      <c r="C12849" t="inlineStr">
        <is>
          <t>Trefis</t>
        </is>
      </c>
      <c r="D12849" t="inlineStr">
        <is>
          <t>https://www.trefis.com/articles/616635/how-has-visas-growth-story-changed/2026-09-25</t>
        </is>
      </c>
      <c r="E12849" t="inlineStr">
        <is>
          <t>Visa Inc.</t>
        </is>
      </c>
      <c r="F12849" t="inlineStr">
        <is>
          <t>V</t>
        </is>
      </c>
      <c r="G12849" t="inlineStr">
        <is>
          <t>Visa’s altered growth narrative signals potential changes in business highlights, impacting long-term valuation.</t>
        </is>
      </c>
      <c r="H12849" t="inlineStr">
        <is>
          <t>Neutral</t>
        </is>
      </c>
      <c r="I12849" t="inlineStr">
        <is>
          <t>Management</t>
        </is>
      </c>
    </row>
    <row r="12850">
      <c r="A12850" s="10" t="n">
        <v>46290</v>
      </c>
      <c r="B12850" t="inlineStr">
        <is>
          <t>How Much Upside Does PayPal Stock Have Without A Buyer?</t>
        </is>
      </c>
      <c r="C12850" t="inlineStr">
        <is>
          <t>Trefis</t>
        </is>
      </c>
      <c r="D12850" t="inlineStr">
        <is>
          <t>https://www.trefis.com/articles/616602/how-much-upside-does-paypal-stock-have-without-a-buyer/2026-09-25</t>
        </is>
      </c>
      <c r="E12850" t="inlineStr">
        <is>
          <t>Mastercard Incorporated</t>
        </is>
      </c>
      <c r="F12850" t="inlineStr">
        <is>
          <t>MA</t>
        </is>
      </c>
      <c r="G12850" t="inlineStr">
        <is>
          <t>PayPal's stock surge raises long-term investment questions amid acquisition setbacks.</t>
        </is>
      </c>
      <c r="H12850" t="inlineStr">
        <is>
          <t>Neutral</t>
        </is>
      </c>
      <c r="I12850" t="inlineStr">
        <is>
          <t>Acquisition</t>
        </is>
      </c>
    </row>
    <row r="12851">
      <c r="A12851" s="10" t="n">
        <v>46290</v>
      </c>
      <c r="B12851" t="inlineStr">
        <is>
          <t>The UK Just Ran the World’s First Interbank Tokenized Deposit Transactions. The Same Platform Is Headed to 25 US Banks.</t>
        </is>
      </c>
      <c r="C12851" t="inlineStr">
        <is>
          <t>Forkast News</t>
        </is>
      </c>
      <c r="D12851" t="inlineStr">
        <is>
          <t>https://finance.yahoo.com/markets/crypto/articles/uk-just-ran-world-first-202758750.html</t>
        </is>
      </c>
      <c r="E12851" t="inlineStr">
        <is>
          <t>Mastercard Incorporated</t>
        </is>
      </c>
      <c r="F12851" t="inlineStr">
        <is>
          <t>MA</t>
        </is>
      </c>
      <c r="G12851" t="inlineStr">
        <is>
          <t>This development could streamline cross-border transactions, benefiting long-term investors in MA by enhancing financial system efficiency.</t>
        </is>
      </c>
      <c r="H12851" t="inlineStr">
        <is>
          <t>Positive</t>
        </is>
      </c>
      <c r="I12851" t="inlineStr">
        <is>
          <t>Macro</t>
        </is>
      </c>
    </row>
    <row r="12852">
      <c r="A12852" s="10" t="n">
        <v>46290</v>
      </c>
      <c r="B12852" t="inlineStr">
        <is>
          <t>Mastercard Stock Holds Flat as $25 Billion Stablecoin Settlement Goes Live</t>
        </is>
      </c>
      <c r="C12852" t="inlineStr">
        <is>
          <t>GuruFocus.com</t>
        </is>
      </c>
      <c r="D12852" t="inlineStr">
        <is>
          <t>https://finance.yahoo.com/markets/stocks/articles/mastercard-stock-holds-flat-25-165334527.html</t>
        </is>
      </c>
      <c r="E12852" t="inlineStr">
        <is>
          <t>Mastercard Incorporated</t>
        </is>
      </c>
      <c r="F12852" t="inlineStr">
        <is>
          <t>MA</t>
        </is>
      </c>
      <c r="G12852" t="inlineStr">
        <is>
          <t>Stablecoin settlement launch impacts Mastercard's long-term strategy but details remain limited.</t>
        </is>
      </c>
      <c r="H12852" t="inlineStr">
        <is>
          <t>Neutral</t>
        </is>
      </c>
      <c r="I12852" t="inlineStr">
        <is>
          <t>Product</t>
        </is>
      </c>
    </row>
    <row r="12853">
      <c r="A12853" s="10" t="n">
        <v>46290</v>
      </c>
      <c r="B12853" t="inlineStr">
        <is>
          <t>How Has Visa's Growth Story Changed?</t>
        </is>
      </c>
      <c r="C12853" t="inlineStr">
        <is>
          <t>Trefis</t>
        </is>
      </c>
      <c r="D12853" t="inlineStr">
        <is>
          <t>https://www.trefis.com/articles/616635/how-has-visas-growth-story-changed/2026-09-25</t>
        </is>
      </c>
      <c r="E12853" t="inlineStr">
        <is>
          <t>Mastercard Incorporated</t>
        </is>
      </c>
      <c r="F12853" t="inlineStr">
        <is>
          <t>MA</t>
        </is>
      </c>
      <c r="G12853" t="inlineStr">
        <is>
          <t>Visa’s altered growth narrative signals potential changes and could impact long-term investment value.</t>
        </is>
      </c>
      <c r="H12853" t="inlineStr">
        <is>
          <t>Neutral</t>
        </is>
      </c>
      <c r="I12853" t="inlineStr">
        <is>
          <t>Management</t>
        </is>
      </c>
    </row>
    <row r="12854">
      <c r="A12854" s="10" t="n">
        <v>46290</v>
      </c>
      <c r="B12854" t="inlineStr">
        <is>
          <t>Mastercard Incorporated (MA) Is a Trending Stock: Facts to Know Before Betting on It</t>
        </is>
      </c>
      <c r="C12854" t="inlineStr">
        <is>
          <t>Zacks</t>
        </is>
      </c>
      <c r="D12854" t="inlineStr">
        <is>
          <t>https://finance.yahoo.com/markets/stocks/articles/mastercard-incorporated-ma-trending-stock-120005737.html</t>
        </is>
      </c>
      <c r="E12854" t="inlineStr">
        <is>
          <t>Mastercard Incorporated</t>
        </is>
      </c>
      <c r="F12854" t="inlineStr">
        <is>
          <t>MA</t>
        </is>
      </c>
      <c r="G12854" t="inlineStr">
        <is>
          <t>Zacks.com users’ focus on Mastercard may indicate potential long-term growth opportunities.</t>
        </is>
      </c>
      <c r="H12854" t="inlineStr">
        <is>
          <t>Neutral</t>
        </is>
      </c>
      <c r="I12854" t="inlineStr">
        <is>
          <t>Other</t>
        </is>
      </c>
    </row>
    <row r="12855">
      <c r="A12855" s="10" t="n">
        <v>46290</v>
      </c>
      <c r="B12855" t="inlineStr">
        <is>
          <t>SoFi, Mastercard activate stablecoin settlement for SoFi Bank card programme</t>
        </is>
      </c>
      <c r="C12855" t="inlineStr">
        <is>
          <t>Electronic Payments</t>
        </is>
      </c>
      <c r="D12855" t="inlineStr">
        <is>
          <t>https://www.electronicpaymentsinternational.com/news/sofi-mastercard-activate-stablecoin-settlement-for-sofi-bank-card-programme/</t>
        </is>
      </c>
      <c r="E12855" t="inlineStr">
        <is>
          <t>Mastercard Incorporated</t>
        </is>
      </c>
      <c r="F12855" t="inlineStr">
        <is>
          <t>MA</t>
        </is>
      </c>
      <c r="G12855" t="inlineStr">
        <is>
          <t>SoFi integrates stablecoins for its card program, potentially lowering costs and improving efficiency in transactions,利好长期投资者。</t>
        </is>
      </c>
      <c r="H12855" t="inlineStr">
        <is>
          <t>Positive</t>
        </is>
      </c>
      <c r="I12855" t="inlineStr">
        <is>
          <t>Product</t>
        </is>
      </c>
    </row>
    <row r="12856">
      <c r="A12856" s="10" t="n">
        <v>46290</v>
      </c>
      <c r="B12856" t="inlineStr">
        <is>
          <t>Goldman Sachs just gave AI stock fans a cold, hard reality check</t>
        </is>
      </c>
      <c r="C12856" t="inlineStr">
        <is>
          <t>Yahoo Finance</t>
        </is>
      </c>
      <c r="D12856" t="inlineStr">
        <is>
          <t>https://finance.yahoo.com/markets/article/goldman-sachs-just-gave-ai-stock-fans-a-cold-hard-reality-check-121638833.html</t>
        </is>
      </c>
      <c r="E12856" t="inlineStr">
        <is>
          <t>Amazon.com, Inc.</t>
        </is>
      </c>
      <c r="F12856" t="inlineStr">
        <is>
          <t>AMZN</t>
        </is>
      </c>
      <c r="G12856" t="inlineStr">
        <is>
          <t>Goldman Sachs predicts AMZN must reach $300B in AI revenue to break even, a steep challenge long-term investors should consider.</t>
        </is>
      </c>
      <c r="H12856" t="inlineStr">
        <is>
          <t>Neutral</t>
        </is>
      </c>
      <c r="I12856" t="inlineStr">
        <is>
          <t>AI</t>
        </is>
      </c>
    </row>
    <row r="12857">
      <c r="A12857" s="10" t="n">
        <v>46290</v>
      </c>
      <c r="B12857" t="inlineStr">
        <is>
          <t>Is Home Depot's Next Big Thing Already In Its Stores?</t>
        </is>
      </c>
      <c r="C12857" t="inlineStr">
        <is>
          <t>Trefis</t>
        </is>
      </c>
      <c r="D12857" t="inlineStr">
        <is>
          <t>https://www.trefis.com/articles/616649/is-home-depots-next-big-thing-already-in-its-stores/2026-09-25</t>
        </is>
      </c>
      <c r="E12857" t="inlineStr">
        <is>
          <t>Amazon.com, Inc.</t>
        </is>
      </c>
      <c r="F12857" t="inlineStr">
        <is>
          <t>AMZN</t>
        </is>
      </c>
      <c r="G12857" t="inlineStr">
        <is>
          <t>The growth within Home Depot's SRS unit could signal opportunities amidst housing challenges, potentially benefiting long-term investors in broader retail themes.</t>
        </is>
      </c>
      <c r="H12857" t="inlineStr">
        <is>
          <t>Neutral</t>
        </is>
      </c>
      <c r="I12857" t="inlineStr">
        <is>
          <t>Management</t>
        </is>
      </c>
    </row>
    <row r="12858">
      <c r="A12858" s="10" t="n">
        <v>46290</v>
      </c>
      <c r="B12858" t="inlineStr">
        <is>
          <t>Amazon Stocks Move Lower as Anthropic Commits $11.6 Billion Elsewhere</t>
        </is>
      </c>
      <c r="C12858" t="inlineStr">
        <is>
          <t>GuruFocus.com</t>
        </is>
      </c>
      <c r="D12858" t="inlineStr">
        <is>
          <t>https://finance.yahoo.com/markets/stocks/articles/amazon-stocks-move-lower-anthropic-181534479.html</t>
        </is>
      </c>
      <c r="E12858" t="inlineStr">
        <is>
          <t>Amazon.com, Inc.</t>
        </is>
      </c>
      <c r="F12858" t="inlineStr">
        <is>
          <t>AMZN</t>
        </is>
      </c>
      <c r="G12858" t="inlineStr">
        <is>
          <t>Amazon faces investor concerns despite strong AWS relationship, as Anthropic invests heavily elsewhere.</t>
        </is>
      </c>
      <c r="H12858" t="inlineStr">
        <is>
          <t>Negative</t>
        </is>
      </c>
      <c r="I12858" t="inlineStr">
        <is>
          <t>Other</t>
        </is>
      </c>
    </row>
    <row r="12859">
      <c r="A12859" s="10" t="n">
        <v>46290</v>
      </c>
      <c r="B12859" t="inlineStr">
        <is>
          <t>Quantum Is a $850 Billion Dream. Microsoft and Amazon Are Betting Big on It.</t>
        </is>
      </c>
      <c r="C12859" t="inlineStr">
        <is>
          <t>Barrons.com</t>
        </is>
      </c>
      <c r="D12859" t="inlineStr">
        <is>
          <t>https://www.barrons.com/articles/microsoft-amazon-quantum-computing-536512fd?siteid=yhoof2&amp;yptr=yahoo</t>
        </is>
      </c>
      <c r="E12859" t="inlineStr">
        <is>
          <t>Amazon.com, Inc.</t>
        </is>
      </c>
      <c r="F12859" t="inlineStr">
        <is>
          <t>AMZN</t>
        </is>
      </c>
      <c r="G12859" t="inlineStr">
        <is>
          <t>Amazon is investing in quantum computing despite its long-term nature, signaling commitment to future tech.</t>
        </is>
      </c>
      <c r="H12859" t="inlineStr">
        <is>
          <t>Positive</t>
        </is>
      </c>
      <c r="I12859" t="inlineStr">
        <is>
          <t>AI</t>
        </is>
      </c>
    </row>
    <row r="12860">
      <c r="A12860" s="10" t="n">
        <v>46290</v>
      </c>
      <c r="B12860" t="inlineStr">
        <is>
          <t>Is CoreWeave Stock Making Your Portfolio's Bad Days Worse?</t>
        </is>
      </c>
      <c r="C12860" t="inlineStr">
        <is>
          <t>Trefis</t>
        </is>
      </c>
      <c r="D12860" t="inlineStr">
        <is>
          <t>https://www.trefis.com/articles/616601/is-coreweave-stock-making-your-portfolios-bad-days-worse/2026-09-25</t>
        </is>
      </c>
      <c r="E12860" t="inlineStr">
        <is>
          <t>Amazon.com, Inc.</t>
        </is>
      </c>
      <c r="F12860" t="inlineStr">
        <is>
          <t>AMZN</t>
        </is>
      </c>
      <c r="G12860" t="inlineStr">
        <is>
          <t>CoreWeave's volatility could exacerbate AMZN’s losses during market downturns.</t>
        </is>
      </c>
      <c r="H12860" t="inlineStr">
        <is>
          <t>Negative</t>
        </is>
      </c>
      <c r="I12860" t="inlineStr">
        <is>
          <t>Other</t>
        </is>
      </c>
    </row>
    <row r="12861">
      <c r="A12861" s="10" t="n">
        <v>46290</v>
      </c>
      <c r="B12861" t="inlineStr">
        <is>
          <t>What Musk’s Tesla and SpaceX Stocks Are Doing After That White House State Dinner</t>
        </is>
      </c>
      <c r="C12861" t="inlineStr">
        <is>
          <t>Barrons.com</t>
        </is>
      </c>
      <c r="D12861" t="inlineStr">
        <is>
          <t>https://www.barrons.com/articles/elon-musk-tesla-spacex-stock-trump-xi-a47adcbd?siteid=yhoof2&amp;yptr=yahoo</t>
        </is>
      </c>
      <c r="E12861" t="inlineStr">
        <is>
          <t>Amazon.com, Inc.</t>
        </is>
      </c>
      <c r="F12861" t="inlineStr">
        <is>
          <t>AMZN</t>
        </is>
      </c>
      <c r="G12861" t="inlineStr">
        <is>
          <t>Musk's placement at the White House dinner with tech leaders may signal growing influence, but AMZN investors should focus on core business metrics.</t>
        </is>
      </c>
      <c r="H12861" t="inlineStr">
        <is>
          <t>Neutral</t>
        </is>
      </c>
      <c r="I12861" t="inlineStr">
        <is>
          <t>Management</t>
        </is>
      </c>
    </row>
    <row r="12862">
      <c r="A12862" s="10" t="n">
        <v>46290</v>
      </c>
      <c r="B12862" t="inlineStr">
        <is>
          <t>Akamai Technologies' Anthropic Deal Improves Cloud Business Visibility, Oppenheimer Says</t>
        </is>
      </c>
      <c r="C12862" t="inlineStr">
        <is>
          <t>MT Newswires</t>
        </is>
      </c>
      <c r="D12862" t="inlineStr">
        <is>
          <t>https://finance.yahoo.com/technology/ai/articles/akamai-technologies-apos-anthropic-deal-165651984.html</t>
        </is>
      </c>
      <c r="E12862" t="inlineStr">
        <is>
          <t>Amazon.com, Inc.</t>
        </is>
      </c>
      <c r="F12862" t="inlineStr">
        <is>
          <t>AMZN</t>
        </is>
      </c>
      <c r="G12862" t="inlineStr">
        <is>
          <t>Improvements in cloud visibility could benefit AWS’s ecosystem, potentially enhancing AMZN's long-term growth prospects.</t>
        </is>
      </c>
      <c r="H12862" t="inlineStr">
        <is>
          <t>Positive</t>
        </is>
      </c>
      <c r="I12862" t="inlineStr">
        <is>
          <t>Acquisition</t>
        </is>
      </c>
    </row>
    <row r="12863">
      <c r="A12863" s="10" t="n">
        <v>46290</v>
      </c>
      <c r="B12863" t="inlineStr">
        <is>
          <t>Amazon Wouldn’t Be Doing What It’s Doing if AI Capex Was Going to Fail</t>
        </is>
      </c>
      <c r="C12863" t="inlineStr">
        <is>
          <t>24/7 Wall St.</t>
        </is>
      </c>
      <c r="D12863" t="inlineStr">
        <is>
          <t>https://247wallst.com/investing/2026/09/25/amazon-wouldnt-be-doing-what-its-doing-if-ai-capex-was-going-to-fail/</t>
        </is>
      </c>
      <c r="E12863" t="inlineStr">
        <is>
          <t>Amazon.com, Inc.</t>
        </is>
      </c>
      <c r="F12863" t="inlineStr">
        <is>
          <t>AMZN</t>
        </is>
      </c>
      <c r="G12863" t="inlineStr">
        <is>
          <t>Large AI-focused investments suggest strong demand for AWS, a positive signal for long-term AMZN investors.</t>
        </is>
      </c>
      <c r="H12863" t="inlineStr">
        <is>
          <t>Positive</t>
        </is>
      </c>
      <c r="I12863" t="inlineStr">
        <is>
          <t>AI</t>
        </is>
      </c>
    </row>
    <row r="12864">
      <c r="A12864" s="10" t="n">
        <v>46290</v>
      </c>
      <c r="B12864" t="inlineStr">
        <is>
          <t>How Costco is keeping shoppers coming back as K-shaped economy widens</t>
        </is>
      </c>
      <c r="C12864" t="inlineStr">
        <is>
          <t>Yahoo Finance Video</t>
        </is>
      </c>
      <c r="D12864" t="inlineStr">
        <is>
          <t>https://finance.yahoo.com/video/costco-keeping-shoppers-coming-back-201100532.html</t>
        </is>
      </c>
      <c r="E12864" t="inlineStr">
        <is>
          <t>McDonald's Corporation</t>
        </is>
      </c>
      <c r="F12864" t="inlineStr">
        <is>
          <t>MCD</t>
        </is>
      </c>
      <c r="G12864" t="inlineStr">
        <is>
          <t>Costco’s pricing strategy is helping it maintain customer loyalty amid economic uncertainty, which could bode well for MCD's long-term prospects.</t>
        </is>
      </c>
      <c r="H12864" t="inlineStr">
        <is>
          <t>Positive</t>
        </is>
      </c>
      <c r="I12864" t="inlineStr">
        <is>
          <t>Management</t>
        </is>
      </c>
    </row>
    <row r="12865">
      <c r="A12865" s="10" t="n">
        <v>46290</v>
      </c>
      <c r="B12865" t="inlineStr">
        <is>
          <t>How GLP-1 weight-loss drugs are changing fast-food menus</t>
        </is>
      </c>
      <c r="C12865" t="inlineStr">
        <is>
          <t>CBS News</t>
        </is>
      </c>
      <c r="D12865" t="inlineStr">
        <is>
          <t>https://www.cbsnews.com/news/fast-food-menus-glp-1-users/</t>
        </is>
      </c>
      <c r="E12865" t="inlineStr">
        <is>
          <t>McDonald's Corporation</t>
        </is>
      </c>
      <c r="F12865" t="inlineStr">
        <is>
          <t>MCD</t>
        </is>
      </c>
      <c r="G12865" t="inlineStr">
        <is>
          <t>McDonald's may see menu changes driven by GLP-1 drug trends, affecting long-term health and sales strategies.</t>
        </is>
      </c>
      <c r="H12865" t="inlineStr">
        <is>
          <t>Neutral</t>
        </is>
      </c>
      <c r="I12865" t="inlineStr">
        <is>
          <t>Product</t>
        </is>
      </c>
    </row>
    <row r="12866">
      <c r="A12866" s="10" t="n">
        <v>46290</v>
      </c>
      <c r="B12866" t="inlineStr">
        <is>
          <t>A Quick Bite On EAT Stock: How We Avoided A Bad Aftertaste In Brinker</t>
        </is>
      </c>
      <c r="C12866" t="inlineStr">
        <is>
          <t>Investor's Business Daily</t>
        </is>
      </c>
      <c r="D12866" t="inlineStr">
        <is>
          <t>https://www.investors.com/research/swing-trading/a-quick-bite-on-eat-stock-how-we-avoided-a-bad-aftertaste-in-brinker/?src=A00220&amp;yptr=yahoo</t>
        </is>
      </c>
      <c r="E12866" t="inlineStr">
        <is>
          <t>McDonald's Corporation</t>
        </is>
      </c>
      <c r="F12866" t="inlineStr">
        <is>
          <t>MCD</t>
        </is>
      </c>
      <c r="G12866" t="inlineStr">
        <is>
          <t>The headline highlights short-term trading opportunities but suggests they may not suit long-term MCD investors.</t>
        </is>
      </c>
      <c r="H12866" t="inlineStr">
        <is>
          <t>Neutral</t>
        </is>
      </c>
      <c r="I12866" t="inlineStr">
        <is>
          <t>Other</t>
        </is>
      </c>
    </row>
    <row r="12867">
      <c r="A12867" s="10" t="n">
        <v>46290</v>
      </c>
      <c r="B12867" t="inlineStr">
        <is>
          <t>How Much Should One Number Worry Starbucks Shareholders?</t>
        </is>
      </c>
      <c r="C12867" t="inlineStr">
        <is>
          <t>Trefis</t>
        </is>
      </c>
      <c r="D12867" t="inlineStr">
        <is>
          <t>https://www.trefis.com/articles/616648/how-much-should-one-number-worry-starbucks-shareholders/2026-09-25</t>
        </is>
      </c>
      <c r="E12867" t="inlineStr">
        <is>
          <t>McDonald's Corporation</t>
        </is>
      </c>
      <c r="F12867" t="inlineStr">
        <is>
          <t>MCD</t>
        </is>
      </c>
      <c r="G12867" t="inlineStr">
        <is>
          <t>Revenue decline in Starbucks’ latest quarter is primarily due to store restructuring, which may not reflect underlying business health.</t>
        </is>
      </c>
      <c r="H12867" t="inlineStr">
        <is>
          <t>Neutral</t>
        </is>
      </c>
      <c r="I12867" t="inlineStr">
        <is>
          <t>Earnings</t>
        </is>
      </c>
    </row>
    <row r="12868">
      <c r="A12868" s="10" t="n">
        <v>46290</v>
      </c>
      <c r="B12868" t="inlineStr">
        <is>
          <t>McDonald’s Will Wiggle Its Way Out of Today’s Classic Economic Squeeze…Eventually</t>
        </is>
      </c>
      <c r="C12868" t="inlineStr">
        <is>
          <t>24/7 Wall St.</t>
        </is>
      </c>
      <c r="D12868" t="inlineStr">
        <is>
          <t>https://247wallst.com/investing/2026/09/25/mcdonalds-will-wiggle-its-way-out-of-todays-classic-economic-squeeze-eventually/</t>
        </is>
      </c>
      <c r="E12868" t="inlineStr">
        <is>
          <t>McDonald's Corporation</t>
        </is>
      </c>
      <c r="F12868" t="inlineStr">
        <is>
          <t>MCD</t>
        </is>
      </c>
      <c r="G12868" t="inlineStr">
        <is>
          <t>Investors face a dilemma as MCD's value drops but cash flow remains strong, complicating long-term strategy.</t>
        </is>
      </c>
      <c r="H12868" t="inlineStr">
        <is>
          <t>Neutral</t>
        </is>
      </c>
      <c r="I12868" t="inlineStr">
        <is>
          <t>Macro</t>
        </is>
      </c>
    </row>
    <row r="12869">
      <c r="A12869" s="10" t="n">
        <v>46290</v>
      </c>
      <c r="B12869" t="inlineStr">
        <is>
          <t>McDonald’s CEO says high inflation will last ‘many more years’ — but there’s a McLimit to how much people will tolerate</t>
        </is>
      </c>
      <c r="C12869" t="inlineStr">
        <is>
          <t>Moneywise</t>
        </is>
      </c>
      <c r="D12869" t="inlineStr">
        <is>
          <t>https://finance.yahoo.com/economy/articles/mcdonald-ceo-says-high-inflation-151000510.html</t>
        </is>
      </c>
      <c r="E12869" t="inlineStr">
        <is>
          <t>McDonald's Corporation</t>
        </is>
      </c>
      <c r="F12869" t="inlineStr">
        <is>
          <t>MCD</t>
        </is>
      </c>
      <c r="G12869" t="inlineStr">
        <is>
          <t>McDonald's CEO predicts prolonged high inflation, signaling potential long-term price hikes and customer retention challenges.</t>
        </is>
      </c>
      <c r="H12869" t="inlineStr">
        <is>
          <t>Neutral</t>
        </is>
      </c>
      <c r="I12869" t="inlineStr">
        <is>
          <t>Macro</t>
        </is>
      </c>
    </row>
    <row r="12870">
      <c r="A12870" s="10" t="n">
        <v>46290</v>
      </c>
      <c r="B12870" t="inlineStr">
        <is>
          <t>How McDonald’s plans to reactivate 150M infrequent guests</t>
        </is>
      </c>
      <c r="C12870" t="inlineStr">
        <is>
          <t>Restaurant Dive</t>
        </is>
      </c>
      <c r="D12870" t="inlineStr">
        <is>
          <t>https://www.restaurantdive.com/news/mcdonalds-tiered-loyalty-rollout/831322/</t>
        </is>
      </c>
      <c r="E12870" t="inlineStr">
        <is>
          <t>McDonald's Corporation</t>
        </is>
      </c>
      <c r="F12870" t="inlineStr">
        <is>
          <t>MCD</t>
        </is>
      </c>
      <c r="G12870" t="inlineStr">
        <is>
          <t>McDonald’s strategy to reengage dormant customers through rewards and partnerships could boost long-term revenue.</t>
        </is>
      </c>
      <c r="H12870" t="inlineStr">
        <is>
          <t>Positive</t>
        </is>
      </c>
      <c r="I12870" t="inlineStr">
        <is>
          <t>Product</t>
        </is>
      </c>
    </row>
    <row r="12871">
      <c r="A12871" s="10" t="n">
        <v>46290</v>
      </c>
      <c r="B12871" t="inlineStr">
        <is>
          <t>Starbucks to Close 250 Stores: Is This a Positive Reset for Now?</t>
        </is>
      </c>
      <c r="C12871" t="inlineStr">
        <is>
          <t>Zacks</t>
        </is>
      </c>
      <c r="D12871" t="inlineStr">
        <is>
          <t>https://finance.yahoo.com/markets/stocks/articles/starbucks-close-250-stores-positive-135600979.html</t>
        </is>
      </c>
      <c r="E12871" t="inlineStr">
        <is>
          <t>McDonald's Corporation</t>
        </is>
      </c>
      <c r="F12871" t="inlineStr">
        <is>
          <t>MCD</t>
        </is>
      </c>
      <c r="G12871" t="inlineStr">
        <is>
          <t>Starbucks closing stores may restructure for long-term growth, positive for MCD investors.</t>
        </is>
      </c>
      <c r="H12871" t="inlineStr">
        <is>
          <t>Positive</t>
        </is>
      </c>
      <c r="I12871" t="inlineStr">
        <is>
          <t>Guidance</t>
        </is>
      </c>
    </row>
    <row r="12872">
      <c r="A12872" s="10" t="n">
        <v>46290</v>
      </c>
      <c r="B12872" t="inlineStr">
        <is>
          <t>McDonald’s may get into the advertising business</t>
        </is>
      </c>
      <c r="C12872" t="inlineStr">
        <is>
          <t>Nation's Restaurant News</t>
        </is>
      </c>
      <c r="D12872" t="inlineStr">
        <is>
          <t>https://www.nrn.com/marketing-branding/mcdonald-s-may-get-into-the-advertising-business</t>
        </is>
      </c>
      <c r="E12872" t="inlineStr">
        <is>
          <t>McDonald's Corporation</t>
        </is>
      </c>
      <c r="F12872" t="inlineStr">
        <is>
          <t>MCD</t>
        </is>
      </c>
      <c r="G12872" t="inlineStr">
        <is>
          <t>McDonald’s advertising venture could diversify revenue streams, attracting long-term investors.</t>
        </is>
      </c>
      <c r="H12872" t="inlineStr">
        <is>
          <t>Positive</t>
        </is>
      </c>
      <c r="I12872" t="inlineStr">
        <is>
          <t>Product</t>
        </is>
      </c>
    </row>
    <row r="12873">
      <c r="A12873" s="10" t="n">
        <v>46290</v>
      </c>
      <c r="B12873" t="inlineStr">
        <is>
          <t>Stock Market Today, Sept. 25: Nike Downgraded by Bank of America, Shares Flat</t>
        </is>
      </c>
      <c r="C12873" t="inlineStr">
        <is>
          <t>Motley Fool</t>
        </is>
      </c>
      <c r="D12873" t="inlineStr">
        <is>
          <t>https://www.fool.com/coverage/stock-market-today/2026/09/25/stock-market-today-sept-25-nike-downgraded-by-bank-of-america-shares-flat/</t>
        </is>
      </c>
      <c r="E12873" t="inlineStr">
        <is>
          <t>Nike, Inc.</t>
        </is>
      </c>
      <c r="F12873" t="inlineStr">
        <is>
          <t>NKE</t>
        </is>
      </c>
      <c r="G12873" t="inlineStr">
        <is>
          <t>The downgrade and price cut reflect weaker sales outlook, a negative for long-term NKE investors.</t>
        </is>
      </c>
      <c r="H12873" t="inlineStr">
        <is>
          <t>Negative</t>
        </is>
      </c>
      <c r="I12873" t="inlineStr">
        <is>
          <t>Earnings</t>
        </is>
      </c>
    </row>
    <row r="12874">
      <c r="A12874" s="10" t="n">
        <v>46290</v>
      </c>
      <c r="B12874" t="inlineStr">
        <is>
          <t>Analyst Predicts Nike Stock Could Fall to $30 After S&amp;P 100 Drop</t>
        </is>
      </c>
      <c r="C12874" t="inlineStr">
        <is>
          <t>Footwear News</t>
        </is>
      </c>
      <c r="D12874" t="inlineStr">
        <is>
          <t>https://wwd.com/footwear-news/shoe-industry-news/nike-stock-price-target-30-per-share-bofa-analyst-1239264721/</t>
        </is>
      </c>
      <c r="E12874" t="inlineStr">
        <is>
          <t>Nike, Inc.</t>
        </is>
      </c>
      <c r="F12874" t="inlineStr">
        <is>
          <t>NKE</t>
        </is>
      </c>
      <c r="G12874" t="inlineStr">
        <is>
          <t>An analyst downgrade to underperform suggests potential stock decline; could affect long-term NKE investment strategy.</t>
        </is>
      </c>
      <c r="H12874" t="inlineStr">
        <is>
          <t>Negative</t>
        </is>
      </c>
      <c r="I12874" t="inlineStr">
        <is>
          <t>Macro</t>
        </is>
      </c>
    </row>
    <row r="12875">
      <c r="A12875" s="10" t="n">
        <v>46290</v>
      </c>
      <c r="B12875" t="inlineStr">
        <is>
          <t>‘Risks Are Rising’ for Nike and It’s Time to Sell the Stock, Says Bank of America</t>
        </is>
      </c>
      <c r="C12875" t="inlineStr">
        <is>
          <t>Investopedia</t>
        </is>
      </c>
      <c r="D12875" t="inlineStr">
        <is>
          <t>https://www.investopedia.com/market-update-risks-are-rising-for-nike-and-its-time-to-sell-the-stock-says-bank-of-america-nke-12140905</t>
        </is>
      </c>
      <c r="E12875" t="inlineStr">
        <is>
          <t>Nike, Inc.</t>
        </is>
      </c>
      <c r="F12875" t="inlineStr">
        <is>
          <t>NKE</t>
        </is>
      </c>
      <c r="G12875" t="inlineStr">
        <is>
          <t>Bank of America warns Nike’s recovery may take longer than anticipated, suggesting selling the stock could be wise.</t>
        </is>
      </c>
      <c r="H12875" t="inlineStr">
        <is>
          <t>Negative</t>
        </is>
      </c>
      <c r="I12875" t="inlineStr">
        <is>
          <t>Guidance</t>
        </is>
      </c>
    </row>
    <row r="12876">
      <c r="A12876" s="10" t="n">
        <v>46290</v>
      </c>
      <c r="B12876" t="inlineStr">
        <is>
          <t>Sector Update: Consumer Stocks Advance Late Afternoon</t>
        </is>
      </c>
      <c r="C12876" t="inlineStr">
        <is>
          <t>MT Newswires</t>
        </is>
      </c>
      <c r="D12876" t="inlineStr">
        <is>
          <t>https://finance.yahoo.com/markets/stocks/articles/sector-consumer-stocks-advance-afternoon-193943724.html</t>
        </is>
      </c>
      <c r="E12876" t="inlineStr">
        <is>
          <t>Nike, Inc.</t>
        </is>
      </c>
      <c r="F12876" t="inlineStr">
        <is>
          <t>NKE</t>
        </is>
      </c>
      <c r="G12876" t="inlineStr">
        <is>
          <t>Consumer stocks, including NKE, gained in late afternoon trading, which may boost long-term investment interest.</t>
        </is>
      </c>
      <c r="H12876" t="inlineStr">
        <is>
          <t>Positive</t>
        </is>
      </c>
      <c r="I12876" t="inlineStr">
        <is>
          <t>Macro</t>
        </is>
      </c>
    </row>
    <row r="12877">
      <c r="A12877" s="10" t="n">
        <v>46290</v>
      </c>
      <c r="B12877" t="inlineStr">
        <is>
          <t>Nike Slumps After Downgrade. Why the Stock Is in Trouble.</t>
        </is>
      </c>
      <c r="C12877" t="inlineStr">
        <is>
          <t>Barrons.com</t>
        </is>
      </c>
      <c r="D12877" t="inlineStr">
        <is>
          <t>https://www.barrons.com/articles/nike-stock-price-downgrade-rating-42c113f3?siteid=yhoof2&amp;yptr=yahoo</t>
        </is>
      </c>
      <c r="E12877" t="inlineStr">
        <is>
          <t>Nike, Inc.</t>
        </is>
      </c>
      <c r="F12877" t="inlineStr">
        <is>
          <t>NKE</t>
        </is>
      </c>
      <c r="G12877" t="inlineStr">
        <is>
          <t>Downgrade signals potential challenges for Nike's growth and profitability, cautioning long-term investors.</t>
        </is>
      </c>
      <c r="H12877" t="inlineStr">
        <is>
          <t>Negative</t>
        </is>
      </c>
      <c r="I12877" t="inlineStr">
        <is>
          <t>Earnings</t>
        </is>
      </c>
    </row>
    <row r="12878">
      <c r="A12878" s="10" t="n">
        <v>46290</v>
      </c>
      <c r="B12878" t="inlineStr">
        <is>
          <t>Bank of America Harshly Resets Nike Stock Target For 2026</t>
        </is>
      </c>
      <c r="C12878" t="inlineStr">
        <is>
          <t>GuruFocus.com</t>
        </is>
      </c>
      <c r="D12878" t="inlineStr">
        <is>
          <t>https://finance.yahoo.com/markets/stocks/articles/bank-america-harshly-resets-nike-182849210.html</t>
        </is>
      </c>
      <c r="E12878" t="inlineStr">
        <is>
          <t>Nike, Inc.</t>
        </is>
      </c>
      <c r="F12878" t="inlineStr">
        <is>
          <t>NKE</t>
        </is>
      </c>
      <c r="G12878" t="inlineStr">
        <is>
          <t>Investors should expect delayed stock recovery, per analyst forecast.</t>
        </is>
      </c>
      <c r="H12878" t="inlineStr">
        <is>
          <t>Negative</t>
        </is>
      </c>
      <c r="I12878" t="inlineStr">
        <is>
          <t>Guidance</t>
        </is>
      </c>
    </row>
    <row r="12879">
      <c r="A12879" s="10" t="n">
        <v>46290</v>
      </c>
      <c r="B12879" t="inlineStr">
        <is>
          <t>Micron Headlines Earnings Calendar; Jabil, Nike Also On Deck</t>
        </is>
      </c>
      <c r="C12879" t="inlineStr">
        <is>
          <t>Investor's Business Daily</t>
        </is>
      </c>
      <c r="D12879" t="inlineStr">
        <is>
          <t>https://www.investors.com/research/earnings-preview/micron-mu-stock-earnings-calendar-nike-nke/?src=A00220&amp;yptr=yahoo</t>
        </is>
      </c>
      <c r="E12879" t="inlineStr">
        <is>
          <t>Nike, Inc.</t>
        </is>
      </c>
      <c r="F12879" t="inlineStr">
        <is>
          <t>NKE</t>
        </is>
      </c>
      <c r="G12879" t="inlineStr">
        <is>
          <t>Upcoming earnings reports for Nike could provide insight into the company’s long-term health.</t>
        </is>
      </c>
      <c r="H12879" t="inlineStr">
        <is>
          <t>Neutral</t>
        </is>
      </c>
      <c r="I12879" t="inlineStr">
        <is>
          <t>Earnings</t>
        </is>
      </c>
    </row>
    <row r="12880">
      <c r="A12880" s="10" t="n">
        <v>46290</v>
      </c>
      <c r="B12880" t="inlineStr">
        <is>
          <t>1 Stock Under $50 Worth Your Attention and 2 We Turn Down</t>
        </is>
      </c>
      <c r="C12880" t="inlineStr">
        <is>
          <t>StockStory</t>
        </is>
      </c>
      <c r="D12880" t="inlineStr">
        <is>
          <t>https://finance.yahoo.com/markets/stocks/articles/1-stock-under-50-worth-172837434.html</t>
        </is>
      </c>
      <c r="E12880" t="inlineStr">
        <is>
          <t>Nike, Inc.</t>
        </is>
      </c>
      <c r="F12880" t="inlineStr">
        <is>
          <t>NKE</t>
        </is>
      </c>
      <c r="G12880" t="inlineStr">
        <is>
          <t>NKE stocks in the $10-50 range may offer balanced growth and lower risk for long-term investors.</t>
        </is>
      </c>
      <c r="H12880" t="inlineStr">
        <is>
          <t>Positive</t>
        </is>
      </c>
      <c r="I12880" t="inlineStr">
        <is>
          <t>Other</t>
        </is>
      </c>
    </row>
    <row r="12881">
      <c r="A12881" s="10" t="n">
        <v>46290</v>
      </c>
      <c r="B12881" t="inlineStr">
        <is>
          <t>BofA Downgrades Nike to Underperform Ahead of Earnings</t>
        </is>
      </c>
      <c r="C12881" t="inlineStr">
        <is>
          <t>GuruFocus.com</t>
        </is>
      </c>
      <c r="D12881" t="inlineStr">
        <is>
          <t>https://finance.yahoo.com/markets/stocks/articles/bofa-downgrades-nike-underperform-ahead-162015040.html</t>
        </is>
      </c>
      <c r="E12881" t="inlineStr">
        <is>
          <t>Nike, Inc.</t>
        </is>
      </c>
      <c r="F12881" t="inlineStr">
        <is>
          <t>NKE</t>
        </is>
      </c>
      <c r="G12881" t="inlineStr">
        <is>
          <t>BofA’s downgrade suggests potential earnings concerns for Nike, which may deter long-term investment.</t>
        </is>
      </c>
      <c r="H12881" t="inlineStr">
        <is>
          <t>Negative</t>
        </is>
      </c>
      <c r="I12881" t="inlineStr">
        <is>
          <t>Earnings</t>
        </is>
      </c>
    </row>
    <row r="12882">
      <c r="A12882" s="10" t="n">
        <v>46290</v>
      </c>
      <c r="B12882" t="inlineStr">
        <is>
          <t>Nike's Near-Term Turnaround Prospects Dim, BofA Says</t>
        </is>
      </c>
      <c r="C12882" t="inlineStr">
        <is>
          <t>MT Newswires</t>
        </is>
      </c>
      <c r="D12882" t="inlineStr">
        <is>
          <t>https://finance.yahoo.com/markets/stocks/articles/nike-apos-near-term-turnaround-161634756.html</t>
        </is>
      </c>
      <c r="E12882" t="inlineStr">
        <is>
          <t>Nike, Inc.</t>
        </is>
      </c>
      <c r="F12882" t="inlineStr">
        <is>
          <t>NKE</t>
        </is>
      </c>
      <c r="G12882" t="inlineStr">
        <is>
          <t>BofA forecasts slower sales recovery for Nike, which could affect long-term investment plans.</t>
        </is>
      </c>
      <c r="H12882" t="inlineStr">
        <is>
          <t>Negative</t>
        </is>
      </c>
      <c r="I12882" t="inlineStr">
        <is>
          <t>Guidance</t>
        </is>
      </c>
    </row>
    <row r="12883">
      <c r="A12883" s="10" t="n">
        <v>46290</v>
      </c>
      <c r="B12883" t="inlineStr">
        <is>
          <t>How Costco is keeping shoppers coming back as K-shaped economy widens</t>
        </is>
      </c>
      <c r="C12883" t="inlineStr">
        <is>
          <t>Yahoo Finance Video</t>
        </is>
      </c>
      <c r="D12883" t="inlineStr">
        <is>
          <t>https://finance.yahoo.com/video/costco-keeping-shoppers-coming-back-201100532.html</t>
        </is>
      </c>
      <c r="E12883" t="inlineStr">
        <is>
          <t>Costco Wholesale Corporation</t>
        </is>
      </c>
      <c r="F12883" t="inlineStr">
        <is>
          <t>COST</t>
        </is>
      </c>
      <c r="G12883" t="inlineStr">
        <is>
          <t>Costco's tariff rebate strategy helps maintain customer loyalty amid economic uncertainty.</t>
        </is>
      </c>
      <c r="H12883" t="inlineStr">
        <is>
          <t>Positive</t>
        </is>
      </c>
      <c r="I12883" t="inlineStr">
        <is>
          <t>Earnings</t>
        </is>
      </c>
    </row>
    <row r="12884">
      <c r="A12884" s="10" t="n">
        <v>46290</v>
      </c>
      <c r="B12884" t="inlineStr">
        <is>
          <t>Costco tops Q4 estimates, boosted by tariff refunds</t>
        </is>
      </c>
      <c r="C12884" t="inlineStr">
        <is>
          <t>Yahoo Finance Video</t>
        </is>
      </c>
      <c r="E12884" t="inlineStr">
        <is>
          <t>Costco Wholesale Corporation</t>
        </is>
      </c>
      <c r="F12884" t="inlineStr">
        <is>
          <t>COST</t>
        </is>
      </c>
      <c r="G12884" t="inlineStr">
        <is>
          <t>Quarterly earnings beat expectations due to tariff refunds, boosting long-term investor confidence in COST.</t>
        </is>
      </c>
      <c r="H12884" t="inlineStr">
        <is>
          <t>Positive</t>
        </is>
      </c>
      <c r="I12884" t="inlineStr">
        <is>
          <t>Earnings</t>
        </is>
      </c>
    </row>
    <row r="12885">
      <c r="A12885" s="10" t="n">
        <v>46290</v>
      </c>
      <c r="B12885" t="inlineStr">
        <is>
          <t>Stock Market Today: Dow Surges 450 Points On U.S.-Iran Peace Hopes; Micron Rises</t>
        </is>
      </c>
      <c r="C12885" t="inlineStr">
        <is>
          <t>Investor's Business Daily</t>
        </is>
      </c>
      <c r="D12885" t="inlineStr">
        <is>
          <t>https://www.investors.com/market-trend/stock-market-today/dow-jones-sp500-nasdaq-us-iran-peace-hopes-micron-sandisk/?src=A00220&amp;yptr=yahoo</t>
        </is>
      </c>
      <c r="E12885" t="inlineStr">
        <is>
          <t>Costco Wholesale Corporation</t>
        </is>
      </c>
      <c r="F12885" t="inlineStr">
        <is>
          <t>COST</t>
        </is>
      </c>
      <c r="G12885" t="inlineStr">
        <is>
          <t>Dow's surge on U.S.-Iran hopes may provide long-term market stability.</t>
        </is>
      </c>
      <c r="H12885" t="inlineStr">
        <is>
          <t>Positive</t>
        </is>
      </c>
      <c r="I12885" t="inlineStr">
        <is>
          <t>Macro</t>
        </is>
      </c>
    </row>
    <row r="12886">
      <c r="A12886" s="10" t="n">
        <v>46290</v>
      </c>
      <c r="B12886" t="inlineStr">
        <is>
          <t>Is Home Depot's Next Big Thing Already In Its Stores?</t>
        </is>
      </c>
      <c r="C12886" t="inlineStr">
        <is>
          <t>Trefis</t>
        </is>
      </c>
      <c r="D12886" t="inlineStr">
        <is>
          <t>https://www.trefis.com/articles/616649/is-home-depots-next-big-thing-already-in-its-stores/2026-09-25</t>
        </is>
      </c>
      <c r="E12886" t="inlineStr">
        <is>
          <t>Costco Wholesale Corporation</t>
        </is>
      </c>
      <c r="F12886" t="inlineStr">
        <is>
          <t>COST</t>
        </is>
      </c>
      <c r="G12886" t="inlineStr">
        <is>
          <t>Home Depot’s SRS unit, despite housing affordability concerns, shows growth potential in its stores, which could be a long-term investment opportunity.</t>
        </is>
      </c>
      <c r="H12886" t="inlineStr">
        <is>
          <t>Neutral</t>
        </is>
      </c>
      <c r="I12886" t="inlineStr">
        <is>
          <t>Product</t>
        </is>
      </c>
    </row>
    <row r="12887">
      <c r="A12887" s="10" t="n">
        <v>46290</v>
      </c>
      <c r="B12887" t="inlineStr">
        <is>
          <t>Iran War Is Driving Up the Cost of Your Next Oil Change</t>
        </is>
      </c>
      <c r="C12887" t="inlineStr">
        <is>
          <t>The Wall Street Journal</t>
        </is>
      </c>
      <c r="D12887" t="inlineStr">
        <is>
          <t>https://www.wsj.com/business/retail/iran-war-is-driving-up-the-cost-of-your-next-oil-change-b254bfb1?siteid=yhoof2&amp;yptr=yahoo</t>
        </is>
      </c>
      <c r="E12887" t="inlineStr">
        <is>
          <t>Costco Wholesale Corporation</t>
        </is>
      </c>
      <c r="F12887" t="inlineStr">
        <is>
          <t>COST</t>
        </is>
      </c>
      <c r="G12887" t="inlineStr">
        <is>
          <t>Increased oil costs due to geopolitical tensions may affect long-term spending on vehicle maintenance for COST investors.</t>
        </is>
      </c>
      <c r="H12887" t="inlineStr">
        <is>
          <t>Negative</t>
        </is>
      </c>
      <c r="I12887" t="inlineStr">
        <is>
          <t>Macro</t>
        </is>
      </c>
    </row>
    <row r="12888">
      <c r="A12888" s="10" t="n">
        <v>46290</v>
      </c>
      <c r="B12888" t="inlineStr">
        <is>
          <t>Sector Update: Consumer Stocks Advance Late Afternoon</t>
        </is>
      </c>
      <c r="C12888" t="inlineStr">
        <is>
          <t>MT Newswires</t>
        </is>
      </c>
      <c r="D12888" t="inlineStr">
        <is>
          <t>https://finance.yahoo.com/markets/stocks/articles/sector-consumer-stocks-advance-afternoon-193943724.html</t>
        </is>
      </c>
      <c r="E12888" t="inlineStr">
        <is>
          <t>Costco Wholesale Corporation</t>
        </is>
      </c>
      <c r="F12888" t="inlineStr">
        <is>
          <t>COST</t>
        </is>
      </c>
      <c r="G12888" t="inlineStr">
        <is>
          <t>Consumer stocks' late afternoon gain could signal positive long-term prospects for COST.</t>
        </is>
      </c>
      <c r="H12888" t="inlineStr">
        <is>
          <t>Positive</t>
        </is>
      </c>
      <c r="I12888" t="inlineStr">
        <is>
          <t>Other</t>
        </is>
      </c>
    </row>
    <row r="12889">
      <c r="A12889" s="10" t="n">
        <v>46290</v>
      </c>
      <c r="B12889" t="inlineStr">
        <is>
          <t>Costco Wholesale's Growth Story Is Evolving, Not Ending, UBS Says</t>
        </is>
      </c>
      <c r="C12889" t="inlineStr">
        <is>
          <t>MT Newswires</t>
        </is>
      </c>
      <c r="D12889" t="inlineStr">
        <is>
          <t>https://finance.yahoo.com/markets/stocks/articles/costco-wholesale-apos-growth-story-191840538.html</t>
        </is>
      </c>
      <c r="E12889" t="inlineStr">
        <is>
          <t>Costco Wholesale Corporation</t>
        </is>
      </c>
      <c r="F12889" t="inlineStr">
        <is>
          <t>COST</t>
        </is>
      </c>
      <c r="G12889" t="inlineStr">
        <is>
          <t>UBS suggests Costco’s growth is shifting but still strong, important for long-term investors to understand the evolving dynamics.</t>
        </is>
      </c>
      <c r="H12889" t="inlineStr">
        <is>
          <t>Positive</t>
        </is>
      </c>
      <c r="I12889" t="inlineStr">
        <is>
          <t>Earnings</t>
        </is>
      </c>
    </row>
    <row r="12890">
      <c r="A12890" s="10" t="n">
        <v>46290</v>
      </c>
      <c r="B12890" t="inlineStr">
        <is>
          <t>Costco Beat on Earnings. About $0.15 a Share of It Was a One-Time Tariff Refund.</t>
        </is>
      </c>
      <c r="C12890" t="inlineStr">
        <is>
          <t>Motley Fool</t>
        </is>
      </c>
      <c r="D12890" t="inlineStr">
        <is>
          <t>https://www.fool.com/investing/2026/09/25/costco-beat-on-earnings-about-usd0-15-a-share-of-it-was-a-one-time-tariff-refund/</t>
        </is>
      </c>
      <c r="E12890" t="inlineStr">
        <is>
          <t>Costco Wholesale Corporation</t>
        </is>
      </c>
      <c r="F12890" t="inlineStr">
        <is>
          <t>COST</t>
        </is>
      </c>
      <c r="G12890" t="inlineStr">
        <is>
          <t>Costco’s earnings were bolstered by a one-time tariff refund, raising questions about the underlying strength of its quarter.</t>
        </is>
      </c>
      <c r="H12890" t="inlineStr">
        <is>
          <t>Neutral</t>
        </is>
      </c>
      <c r="I12890" t="inlineStr">
        <is>
          <t>Earnings</t>
        </is>
      </c>
    </row>
    <row r="12891">
      <c r="A12891" s="10" t="n">
        <v>46290</v>
      </c>
      <c r="B12891" t="inlineStr">
        <is>
          <t>Costco Shares Slip After 11% Jump in Quarterly Sales</t>
        </is>
      </c>
      <c r="C12891" t="inlineStr">
        <is>
          <t>GuruFocus.com</t>
        </is>
      </c>
      <c r="D12891" t="inlineStr">
        <is>
          <t>https://finance.yahoo.com/markets/stocks/articles/costco-shares-slip-11-jump-183514381.html</t>
        </is>
      </c>
      <c r="E12891" t="inlineStr">
        <is>
          <t>Costco Wholesale Corporation</t>
        </is>
      </c>
      <c r="F12891" t="inlineStr">
        <is>
          <t>COST</t>
        </is>
      </c>
      <c r="G12891" t="inlineStr">
        <is>
          <t>Quarterly sales growth and membership fee income show robust performance, boosting long-term potential.</t>
        </is>
      </c>
      <c r="H12891" t="inlineStr">
        <is>
          <t>Positive</t>
        </is>
      </c>
      <c r="I12891" t="inlineStr">
        <is>
          <t>Earnings</t>
        </is>
      </c>
    </row>
    <row r="12892">
      <c r="A12892" s="10" t="n">
        <v>46290</v>
      </c>
      <c r="B12892" t="inlineStr">
        <is>
          <t>Costco receives $184M in tariff refunds, says most will go toward lower prices</t>
        </is>
      </c>
      <c r="C12892" t="inlineStr">
        <is>
          <t>Fox Business</t>
        </is>
      </c>
      <c r="D12892" t="inlineStr">
        <is>
          <t>https://www.foxbusiness.com/markets/costco-receives-184m-tariff-refunds-says-most-go-toward-lower-prices</t>
        </is>
      </c>
      <c r="E12892" t="inlineStr">
        <is>
          <t>Costco Wholesale Corporation</t>
        </is>
      </c>
      <c r="F12892" t="inlineStr">
        <is>
          <t>COST</t>
        </is>
      </c>
      <c r="G12892" t="inlineStr">
        <is>
          <t>Costco is likely to reduce prices further, benefiting long-term customers and sales.</t>
        </is>
      </c>
      <c r="H12892" t="inlineStr">
        <is>
          <t>Positive</t>
        </is>
      </c>
      <c r="I12892" t="inlineStr">
        <is>
          <t>Product</t>
        </is>
      </c>
    </row>
    <row r="12893">
      <c r="A12893" s="10" t="n">
        <v>46290</v>
      </c>
      <c r="B12893" t="inlineStr">
        <is>
          <t>2 Dividend Kings to Buy Now and 1 to Avoid Despite the Yield</t>
        </is>
      </c>
      <c r="C12893" t="inlineStr">
        <is>
          <t>Motley Fool</t>
        </is>
      </c>
      <c r="D12893" t="inlineStr">
        <is>
          <t>https://www.fool.com/investing/2026/09/25/2-dividend-kings-to-buy-now-and-1-to-avoid-despite/</t>
        </is>
      </c>
      <c r="E12893" t="inlineStr">
        <is>
          <t>The Coca-Cola Company</t>
        </is>
      </c>
      <c r="F12893" t="inlineStr">
        <is>
          <t>KO</t>
        </is>
      </c>
      <c r="G12893" t="inlineStr">
        <is>
          <t>While Coca-Cola and Altria present good opportunities, PepsiCo may not be the best choice for dividend growth investors.</t>
        </is>
      </c>
      <c r="H12893" t="inlineStr">
        <is>
          <t>Neutral</t>
        </is>
      </c>
      <c r="I12893" t="inlineStr">
        <is>
          <t>Other</t>
        </is>
      </c>
    </row>
    <row r="12894">
      <c r="A12894" s="10" t="n">
        <v>46290</v>
      </c>
      <c r="B12894" t="inlineStr">
        <is>
          <t>Coca-Cola’s Secret Dividend Weapon Is a Business Model Most Investors Overlook</t>
        </is>
      </c>
      <c r="C12894" t="inlineStr">
        <is>
          <t>24/7 Wall St.</t>
        </is>
      </c>
      <c r="D12894" t="inlineStr">
        <is>
          <t>https://247wallst.com/investing/2026/09/25/coca-colas-secret-dividend-weapon-is-a-business-model-most-investors-overlook/</t>
        </is>
      </c>
      <c r="E12894" t="inlineStr">
        <is>
          <t>The Coca-Cola Company</t>
        </is>
      </c>
      <c r="F12894" t="inlineStr">
        <is>
          <t>KO</t>
        </is>
      </c>
      <c r="G12894" t="inlineStr">
        <is>
          <t>Coca-Cola's consistent dividend is rooted in an often-overlooked business strategy that could reassure long-term investors.</t>
        </is>
      </c>
      <c r="H12894" t="inlineStr">
        <is>
          <t>Positive</t>
        </is>
      </c>
      <c r="I12894" t="inlineStr">
        <is>
          <t>Management</t>
        </is>
      </c>
    </row>
    <row r="12895">
      <c r="A12895" s="10" t="n">
        <v>46290</v>
      </c>
      <c r="B12895" t="inlineStr">
        <is>
          <t>The Zacks Analyst Blog Highlights Tesla, Bank of America, Coca-Cola and Texas Community Bancshares</t>
        </is>
      </c>
      <c r="C12895" t="inlineStr">
        <is>
          <t>Zacks</t>
        </is>
      </c>
      <c r="D12895" t="inlineStr">
        <is>
          <t>https://finance.yahoo.com/markets/stocks/articles/zacks-analyst-blog-highlights-tesla-082100565.html</t>
        </is>
      </c>
      <c r="E12895" t="inlineStr">
        <is>
          <t>The Coca-Cola Company</t>
        </is>
      </c>
      <c r="F12895" t="inlineStr">
        <is>
          <t>KO</t>
        </is>
      </c>
      <c r="G12895" t="inlineStr">
        <is>
          <t>The Zacks Analyst Blog suggests Tesla, Bank of America, Coca-Cola and Texas Community Bancshares present varied long-term opportunities with distinct growth drivers.</t>
        </is>
      </c>
      <c r="H12895" t="inlineStr">
        <is>
          <t>Neutral</t>
        </is>
      </c>
      <c r="I12895" t="inlineStr">
        <is>
          <t>Other</t>
        </is>
      </c>
    </row>
    <row r="12896">
      <c r="A12896" s="10" t="n">
        <v>46290</v>
      </c>
      <c r="B12896" t="inlineStr">
        <is>
          <t>Surging International Sales And Coca-Cola Partnership Could Be A Game Changer For Monster Beverage (MNST)</t>
        </is>
      </c>
      <c r="C12896" t="inlineStr">
        <is>
          <t>Simply Wall St.</t>
        </is>
      </c>
      <c r="D12896" t="inlineStr">
        <is>
          <t>https://finance.yahoo.com/markets/stocks/articles/surging-international-sales-coca-cola-080828913.html</t>
        </is>
      </c>
      <c r="E12896" t="inlineStr">
        <is>
          <t>The Coca-Cola Company</t>
        </is>
      </c>
      <c r="F12896" t="inlineStr">
        <is>
          <t>KO</t>
        </is>
      </c>
      <c r="G12896" t="inlineStr">
        <is>
          <t>International growth and Coca-Cola partnership boost Monster’s long-term prospects, enhancing global reach.</t>
        </is>
      </c>
      <c r="H12896" t="inlineStr">
        <is>
          <t>Positive</t>
        </is>
      </c>
      <c r="I12896" t="inlineStr">
        <is>
          <t>Earnings</t>
        </is>
      </c>
    </row>
    <row r="12897">
      <c r="A12897" s="10" t="n">
        <v>46290</v>
      </c>
      <c r="B12897" t="inlineStr">
        <is>
          <t>Procter And Gamble (PG) Pushes Scalp Care While Valuation Debate Stays In Focus</t>
        </is>
      </c>
      <c r="C12897" t="inlineStr">
        <is>
          <t>Simply Wall St.</t>
        </is>
      </c>
      <c r="D12897" t="inlineStr">
        <is>
          <t>https://finance.yahoo.com/markets/stocks/articles/procter-gamble-pg-pushes-scalp-171328396.html</t>
        </is>
      </c>
      <c r="E12897" t="inlineStr">
        <is>
          <t>The Procter &amp; Gamble Company</t>
        </is>
      </c>
      <c r="F12897" t="inlineStr">
        <is>
          <t>PG</t>
        </is>
      </c>
      <c r="G12897" t="inlineStr">
        <is>
          <t>New scalp care innovations continue, but valuation concerns persist for long-term investors.</t>
        </is>
      </c>
      <c r="H12897" t="inlineStr">
        <is>
          <t>Neutral</t>
        </is>
      </c>
      <c r="I12897" t="inlineStr">
        <is>
          <t>Product</t>
        </is>
      </c>
    </row>
    <row r="12898">
      <c r="A12898" s="10" t="n">
        <v>46290</v>
      </c>
      <c r="B12898" t="inlineStr">
        <is>
          <t>P&amp;G vs. Hershey: One Dividend Has a Major Advantage When Costs Surge</t>
        </is>
      </c>
      <c r="C12898" t="inlineStr">
        <is>
          <t>24/7 Wall St.</t>
        </is>
      </c>
      <c r="D12898" t="inlineStr">
        <is>
          <t>https://247wallst.com/investing/2026/09/25/pg-vs-hershey-one-dividend-has-a-major-advantage-when-costs-surge/</t>
        </is>
      </c>
      <c r="E12898" t="inlineStr">
        <is>
          <t>The Procter &amp; Gamble Company</t>
        </is>
      </c>
      <c r="F12898" t="inlineStr">
        <is>
          <t>PG</t>
        </is>
      </c>
      <c r="G12898" t="inlineStr">
        <is>
          <t>The headline highlights PG’s resilience versus Hershey in cost surges, suggesting it's a safer choice for long-term dividend growth.</t>
        </is>
      </c>
      <c r="H12898" t="inlineStr">
        <is>
          <t>Positive</t>
        </is>
      </c>
      <c r="I12898" t="inlineStr">
        <is>
          <t>Competition</t>
        </is>
      </c>
    </row>
    <row r="12899">
      <c r="A12899" s="10" t="n">
        <v>46290</v>
      </c>
      <c r="B12899" t="inlineStr">
        <is>
          <t>This Dividend Stock's Moat Is as Wide as It Gets. 3 Reasons to Buy and Hold It Forever.</t>
        </is>
      </c>
      <c r="C12899" t="inlineStr">
        <is>
          <t>Motley Fool</t>
        </is>
      </c>
      <c r="D12899" t="inlineStr">
        <is>
          <t>https://www.fool.com/investing/2026/09/25/this-dividend-stocks-moat-is-as-wide-as-it-gets-3/</t>
        </is>
      </c>
      <c r="E12899" t="inlineStr">
        <is>
          <t>The Procter &amp; Gamble Company</t>
        </is>
      </c>
      <c r="F12899" t="inlineStr">
        <is>
          <t>PG</t>
        </is>
      </c>
      <c r="G12899" t="inlineStr">
        <is>
          <t>Long-term investors should consider buying Procter &amp; Gamble due to attractive dividend opportunities and improving market conditions.</t>
        </is>
      </c>
      <c r="H12899" t="inlineStr">
        <is>
          <t>Positive</t>
        </is>
      </c>
      <c r="I12899" t="inlineStr">
        <is>
          <t>Other</t>
        </is>
      </c>
    </row>
    <row r="12900">
      <c r="A12900" s="10" t="n">
        <v>46290</v>
      </c>
      <c r="B12900" t="inlineStr">
        <is>
          <t>How to make sense of 7% mortgage rates and Oracle's AI data center disruption</t>
        </is>
      </c>
      <c r="C12900" t="inlineStr">
        <is>
          <t>Yahoo Finance Video</t>
        </is>
      </c>
      <c r="D12900" t="inlineStr">
        <is>
          <t>https://finance.yahoo.com/video/sense-7-mortgage-rates-oracles-190311760.html</t>
        </is>
      </c>
      <c r="E12900" t="inlineStr">
        <is>
          <t>Eli Lilly and Company</t>
        </is>
      </c>
      <c r="F12900" t="inlineStr">
        <is>
          <t>LLY</t>
        </is>
      </c>
      <c r="G12900" t="inlineStr">
        <is>
          <t>Mortgage rates and Oracle’s AI impact broader market trends, potentially affecting LLY's long-term investments.</t>
        </is>
      </c>
      <c r="H12900" t="inlineStr">
        <is>
          <t>Neutral</t>
        </is>
      </c>
      <c r="I12900" t="inlineStr">
        <is>
          <t>Macro</t>
        </is>
      </c>
    </row>
    <row r="12901">
      <c r="A12901" s="10" t="n">
        <v>46290</v>
      </c>
      <c r="B12901" t="inlineStr">
        <is>
          <t>Sector Update: Healthcare Stocks Higher Late Afternoon</t>
        </is>
      </c>
      <c r="C12901" t="inlineStr">
        <is>
          <t>MT Newswires</t>
        </is>
      </c>
      <c r="D12901" t="inlineStr">
        <is>
          <t>https://finance.yahoo.com/healthcare/articles/sector-healthcare-stocks-higher-afternoon-195011048.html</t>
        </is>
      </c>
      <c r="E12901" t="inlineStr">
        <is>
          <t>Eli Lilly and Company</t>
        </is>
      </c>
      <c r="F12901" t="inlineStr">
        <is>
          <t>LLY</t>
        </is>
      </c>
      <c r="G12901" t="inlineStr">
        <is>
          <t>Healthcare sector gains could bode well for long-term LLY investors, though timing is late afternoon.</t>
        </is>
      </c>
      <c r="H12901" t="inlineStr">
        <is>
          <t>Positive</t>
        </is>
      </c>
      <c r="I12901" t="inlineStr">
        <is>
          <t>Macro</t>
        </is>
      </c>
    </row>
    <row r="12902">
      <c r="A12902" s="10" t="n">
        <v>46290</v>
      </c>
      <c r="B12902" t="inlineStr">
        <is>
          <t>Sector Update: Healthcare Stocks Edge Higher in Afternoon Trading</t>
        </is>
      </c>
      <c r="C12902" t="inlineStr">
        <is>
          <t>MT Newswires</t>
        </is>
      </c>
      <c r="D12902" t="inlineStr">
        <is>
          <t>https://finance.yahoo.com/healthcare/articles/sector-healthcare-stocks-edge-higher-175730205.html</t>
        </is>
      </c>
      <c r="E12902" t="inlineStr">
        <is>
          <t>Eli Lilly and Company</t>
        </is>
      </c>
      <c r="F12902" t="inlineStr">
        <is>
          <t>LLY</t>
        </is>
      </c>
      <c r="G12902" t="inlineStr">
        <is>
          <t>Healthcare stocks, including LLY, show slight gains in afternoon trading, suggesting market optimism.</t>
        </is>
      </c>
      <c r="H12902" t="inlineStr">
        <is>
          <t>Positive</t>
        </is>
      </c>
      <c r="I12902" t="inlineStr">
        <is>
          <t>Macro</t>
        </is>
      </c>
    </row>
    <row r="12903">
      <c r="A12903" s="10" t="n">
        <v>46290</v>
      </c>
      <c r="B12903" t="inlineStr">
        <is>
          <t>Is LLY Stock Cheaper Than It Looks?</t>
        </is>
      </c>
      <c r="C12903" t="inlineStr">
        <is>
          <t>Trefis</t>
        </is>
      </c>
      <c r="D12903" t="inlineStr">
        <is>
          <t>https://www.trefis.com/articles/616604/is-lly-stock-cheaper-than-it-looks/2026-09-25</t>
        </is>
      </c>
      <c r="E12903" t="inlineStr">
        <is>
          <t>Eli Lilly and Company</t>
        </is>
      </c>
      <c r="F12903" t="inlineStr">
        <is>
          <t>LLY</t>
        </is>
      </c>
      <c r="G12903" t="inlineStr">
        <is>
          <t>Lilly's stock might be pricey, relying on future performance of obesity drugs and margin stability.</t>
        </is>
      </c>
      <c r="H12903" t="inlineStr">
        <is>
          <t>Neutral</t>
        </is>
      </c>
      <c r="I12903" t="inlineStr">
        <is>
          <t>Earnings</t>
        </is>
      </c>
    </row>
    <row r="12904">
      <c r="A12904" s="10" t="n">
        <v>46290</v>
      </c>
      <c r="B12904" t="inlineStr">
        <is>
          <t>Pfizer Stock Paid Out $49B: So Why Did Investors Lose Money?</t>
        </is>
      </c>
      <c r="C12904" t="inlineStr">
        <is>
          <t>Trefis</t>
        </is>
      </c>
      <c r="D12904" t="inlineStr">
        <is>
          <t>https://www.trefis.com/articles/616573/pfizer-stock-paid-out-49b-so-why-did-investors-lose-money/2026-09-25</t>
        </is>
      </c>
      <c r="E12904" t="inlineStr">
        <is>
          <t>Eli Lilly and Company</t>
        </is>
      </c>
      <c r="F12904" t="inlineStr">
        <is>
          <t>LLY</t>
        </is>
      </c>
      <c r="G12904" t="inlineStr">
        <is>
          <t>Pfizer's massive dividend payment didn't boost LLY stock, hinting at potential long-term risks.</t>
        </is>
      </c>
      <c r="H12904" t="inlineStr">
        <is>
          <t>Negative</t>
        </is>
      </c>
      <c r="I12904" t="inlineStr">
        <is>
          <t>Earnings</t>
        </is>
      </c>
    </row>
    <row r="12905">
      <c r="A12905" s="10" t="n">
        <v>46290</v>
      </c>
      <c r="B12905" t="inlineStr">
        <is>
          <t>Top Midday Stories: Akamai's $11.6 Billion Anthropic Deal; Scholastic Q1 Loss Widens; Nektar Awarded $90 Million in Eli Lilly Case</t>
        </is>
      </c>
      <c r="C12905" t="inlineStr">
        <is>
          <t>MT Newswires</t>
        </is>
      </c>
      <c r="D12905" t="inlineStr">
        <is>
          <t>https://finance.yahoo.com/markets/stocks/articles/top-midday-stories-akamai-apos-160532676.html</t>
        </is>
      </c>
      <c r="E12905" t="inlineStr">
        <is>
          <t>Eli Lilly and Company</t>
        </is>
      </c>
      <c r="F12905" t="inlineStr">
        <is>
          <t>LLY</t>
        </is>
      </c>
      <c r="G12905" t="inlineStr">
        <is>
          <t>No direct impact on LLY as headlines focus on other companies.</t>
        </is>
      </c>
      <c r="H12905" t="inlineStr">
        <is>
          <t>Neutral</t>
        </is>
      </c>
      <c r="I12905" t="inlineStr">
        <is>
          <t>Other</t>
        </is>
      </c>
    </row>
    <row r="12906">
      <c r="A12906" s="10" t="n">
        <v>46290</v>
      </c>
      <c r="B12906" t="inlineStr">
        <is>
          <t>Update: Nektar Wins $90 Million Jury Verdict Against Eli Lilly Over Rezpegaldesleukin Deal</t>
        </is>
      </c>
      <c r="C12906" t="inlineStr">
        <is>
          <t>MT Newswires</t>
        </is>
      </c>
      <c r="D12906" t="inlineStr">
        <is>
          <t>https://finance.yahoo.com/healthcare/articles/nektar-wins-90-million-jury-144643105.html</t>
        </is>
      </c>
      <c r="E12906" t="inlineStr">
        <is>
          <t>Eli Lilly and Company</t>
        </is>
      </c>
      <c r="F12906" t="inlineStr">
        <is>
          <t>LLY</t>
        </is>
      </c>
      <c r="G12906" t="inlineStr">
        <is>
          <t>LLY faces legal challenge with Nektar's $90M verdict, impacting product rivalry.</t>
        </is>
      </c>
      <c r="H12906" t="inlineStr">
        <is>
          <t>Negative</t>
        </is>
      </c>
      <c r="I12906" t="inlineStr">
        <is>
          <t>Legal</t>
        </is>
      </c>
    </row>
    <row r="12907">
      <c r="A12907" s="10" t="n">
        <v>46290</v>
      </c>
      <c r="B12907" t="inlineStr">
        <is>
          <t>Goldman Sachs Outweighs Microsoft in This Popular Dow ETF, and Share Price Is the Only Reason</t>
        </is>
      </c>
      <c r="C12907" t="inlineStr">
        <is>
          <t>24/7 Wall St.</t>
        </is>
      </c>
      <c r="D12907" t="inlineStr">
        <is>
          <t>https://247wallst.com/investing/etf/2026/09/25/goldman-sachs-outweighs-microsoft-in-this-popular-dow-etf-and-share-price-is-the-only-reason/</t>
        </is>
      </c>
      <c r="E12907" t="inlineStr">
        <is>
          <t>UnitedHealth Group Incorporated</t>
        </is>
      </c>
      <c r="F12907" t="inlineStr">
        <is>
          <t>UNH</t>
        </is>
      </c>
      <c r="G12907" t="inlineStr">
        <is>
          <t>A smaller company's presence in the Dow ETF outweighs a larger tech giant, highlighting an unexpected allocation factor.</t>
        </is>
      </c>
      <c r="H12907" t="inlineStr">
        <is>
          <t>Neutral</t>
        </is>
      </c>
      <c r="I12907" t="inlineStr">
        <is>
          <t>Other</t>
        </is>
      </c>
    </row>
    <row r="12908">
      <c r="A12908" s="10" t="n">
        <v>46290</v>
      </c>
      <c r="B12908" t="inlineStr">
        <is>
          <t>Humana Jumps 7% on Barclays Upgrade and $515 Target; UnitedHealth Nudges Higher</t>
        </is>
      </c>
      <c r="C12908" t="inlineStr">
        <is>
          <t>24/7 Wall St.</t>
        </is>
      </c>
      <c r="D12908" t="inlineStr">
        <is>
          <t>https://247wallst.com/investing/2026/09/25/humana-jumps-7-on-barclays-upgrade-and-515-target-unitedhealth-nudges-higher/</t>
        </is>
      </c>
      <c r="E12908" t="inlineStr">
        <is>
          <t>UnitedHealth Group Incorporated</t>
        </is>
      </c>
      <c r="F12908" t="inlineStr">
        <is>
          <t>UNH</t>
        </is>
      </c>
      <c r="G12908" t="inlineStr">
        <is>
          <t>Barclays upgrade of Humana could signal a positive shift, potentially benefiting UNH in the long term.</t>
        </is>
      </c>
      <c r="H12908" t="inlineStr">
        <is>
          <t>Positive</t>
        </is>
      </c>
      <c r="I12908" t="inlineStr">
        <is>
          <t>Management</t>
        </is>
      </c>
    </row>
    <row r="12909">
      <c r="A12909" s="10" t="n">
        <v>46290</v>
      </c>
      <c r="B12909" t="inlineStr">
        <is>
          <t>Encompass Health Adds New Capacity With First Small-Format Hospital</t>
        </is>
      </c>
      <c r="C12909" t="inlineStr">
        <is>
          <t>Zacks</t>
        </is>
      </c>
      <c r="D12909" t="inlineStr">
        <is>
          <t>https://finance.yahoo.com/healthcare/articles/encompass-health-adds-capacity-first-135400597.html</t>
        </is>
      </c>
      <c r="E12909" t="inlineStr">
        <is>
          <t>UnitedHealth Group Incorporated</t>
        </is>
      </c>
      <c r="F12909" t="inlineStr">
        <is>
          <t>UNH</t>
        </is>
      </c>
      <c r="G12909" t="inlineStr">
        <is>
          <t>Encompass Health's expansion with new rehab facilities could boost capacity and revenue long-term.</t>
        </is>
      </c>
      <c r="H12909" t="inlineStr">
        <is>
          <t>Positive</t>
        </is>
      </c>
      <c r="I12909" t="inlineStr">
        <is>
          <t>Acquisition</t>
        </is>
      </c>
    </row>
    <row r="12910">
      <c r="A12910" s="10" t="n">
        <v>46290</v>
      </c>
      <c r="B12910" t="inlineStr">
        <is>
          <t>UnitedHealth, BlackRock, and Stanley Black &amp; Decker Just Paid Shareholders. Here’s What They Got.</t>
        </is>
      </c>
      <c r="C12910" t="inlineStr">
        <is>
          <t>24/7 Wall St.</t>
        </is>
      </c>
      <c r="D12910" t="inlineStr">
        <is>
          <t>https://247wallst.com/investing/2026/09/25/unitedhealth-blackrock-and-stanley-black-decker-just-paid-shareholders-heres-what-they-got/</t>
        </is>
      </c>
      <c r="E12910" t="inlineStr">
        <is>
          <t>UnitedHealth Group Incorporated</t>
        </is>
      </c>
      <c r="F12910" t="inlineStr">
        <is>
          <t>UNH</t>
        </is>
      </c>
      <c r="G12910" t="inlineStr">
        <is>
          <t>UNH's dividend rate remained unchanged, setting it apart as investors evaluate payouts against purchase prices.</t>
        </is>
      </c>
      <c r="H12910" t="inlineStr">
        <is>
          <t>Neutral</t>
        </is>
      </c>
      <c r="I12910" t="inlineStr">
        <is>
          <t>Earnings</t>
        </is>
      </c>
    </row>
    <row r="12911">
      <c r="A12911" s="10" t="n">
        <v>46290</v>
      </c>
      <c r="B12911" t="inlineStr">
        <is>
          <t>Caterpillar (CAT) Beats Stock Market Upswing: What Investors Need to Know</t>
        </is>
      </c>
      <c r="C12911" t="inlineStr">
        <is>
          <t>Zacks</t>
        </is>
      </c>
      <c r="D12911" t="inlineStr">
        <is>
          <t>https://finance.yahoo.com/markets/stocks/articles/caterpillar-cat-beats-stock-market-204505064.html</t>
        </is>
      </c>
      <c r="E12911" t="inlineStr">
        <is>
          <t>Caterpillar Inc.</t>
        </is>
      </c>
      <c r="F12911" t="inlineStr">
        <is>
          <t>CAT</t>
        </is>
      </c>
      <c r="G12911" t="inlineStr">
        <is>
          <t>Caterpillar's outperformance may signal strong fundamentals for long-term investors.</t>
        </is>
      </c>
      <c r="H12911" t="inlineStr">
        <is>
          <t>Positive</t>
        </is>
      </c>
      <c r="I12911" t="inlineStr">
        <is>
          <t>Earnings</t>
        </is>
      </c>
    </row>
    <row r="12912">
      <c r="A12912" s="10" t="n">
        <v>46290</v>
      </c>
      <c r="B12912" t="inlineStr">
        <is>
          <t>Caterpillar Stock Gains as Remote Autonomy Leaves the Cab</t>
        </is>
      </c>
      <c r="C12912" t="inlineStr">
        <is>
          <t>GuruFocus.com</t>
        </is>
      </c>
      <c r="D12912" t="inlineStr">
        <is>
          <t>https://finance.yahoo.com/markets/stocks/articles/caterpillar-stock-gains-remote-autonomy-182841821.html</t>
        </is>
      </c>
      <c r="E12912" t="inlineStr">
        <is>
          <t>Caterpillar Inc.</t>
        </is>
      </c>
      <c r="F12912" t="inlineStr">
        <is>
          <t>CAT</t>
        </is>
      </c>
      <c r="G12912" t="inlineStr">
        <is>
          <t>New technology might increase efficiency, potentially boosting CAT's long-term growth.</t>
        </is>
      </c>
      <c r="H12912" t="inlineStr">
        <is>
          <t>Positive</t>
        </is>
      </c>
      <c r="I12912" t="inlineStr">
        <is>
          <t>Product</t>
        </is>
      </c>
    </row>
    <row r="12913">
      <c r="A12913" s="10" t="n">
        <v>46290</v>
      </c>
      <c r="B12913" t="inlineStr">
        <is>
          <t>Can Share Buybacks Continue to Prop Up Toro Stock?</t>
        </is>
      </c>
      <c r="C12913" t="inlineStr">
        <is>
          <t>Trefis</t>
        </is>
      </c>
      <c r="D12913" t="inlineStr">
        <is>
          <t>https://www.trefis.com/articles/616598/can-share-buybacks-continue-to-prop-up-toro-stock/2026-09-25</t>
        </is>
      </c>
      <c r="E12913" t="inlineStr">
        <is>
          <t>Caterpillar Inc.</t>
        </is>
      </c>
      <c r="F12913" t="inlineStr">
        <is>
          <t>CAT</t>
        </is>
      </c>
      <c r="G12913" t="inlineStr">
        <is>
          <t>Share buybacks have not fully recovered earnings per share, raising doubts about future stock performance.</t>
        </is>
      </c>
      <c r="H12913" t="inlineStr">
        <is>
          <t>Negative</t>
        </is>
      </c>
      <c r="I12913" t="inlineStr">
        <is>
          <t>Earnings</t>
        </is>
      </c>
    </row>
    <row r="12914">
      <c r="A12914" s="10" t="n">
        <v>46290</v>
      </c>
      <c r="B12914" t="inlineStr">
        <is>
          <t>Atlas Energy Solutions Stock Surges on Power Deal With ‘Leading Frontier AI Lab’</t>
        </is>
      </c>
      <c r="C12914" t="inlineStr">
        <is>
          <t>Barrons.com</t>
        </is>
      </c>
      <c r="D12914" t="inlineStr">
        <is>
          <t>https://www.barrons.com/articles/atlas-energy-stock-ai-data-centers-b8ad2f91?siteid=yhoof2&amp;yptr=yahoo</t>
        </is>
      </c>
      <c r="E12914" t="inlineStr">
        <is>
          <t>Caterpillar Inc.</t>
        </is>
      </c>
      <c r="F12914" t="inlineStr">
        <is>
          <t>CAT</t>
        </is>
      </c>
      <c r="G12914" t="inlineStr">
        <is>
          <t>ATLAS Energy Solutions gains momentum with AI lab partnership, boosting long-term prospects.</t>
        </is>
      </c>
      <c r="H12914" t="inlineStr">
        <is>
          <t>Positive</t>
        </is>
      </c>
      <c r="I12914" t="inlineStr">
        <is>
          <t>AI</t>
        </is>
      </c>
    </row>
    <row r="12915">
      <c r="A12915" s="10" t="n">
        <v>46290</v>
      </c>
      <c r="B12915" t="inlineStr">
        <is>
          <t>Atlas Energy stock surges on AI data center power deals</t>
        </is>
      </c>
      <c r="C12915" t="inlineStr">
        <is>
          <t>Investing.com</t>
        </is>
      </c>
      <c r="D12915" t="inlineStr">
        <is>
          <t>https://finance.yahoo.com/energy/articles/atlas-energy-stock-surges-ai-131529846.html</t>
        </is>
      </c>
      <c r="E12915" t="inlineStr">
        <is>
          <t>Caterpillar Inc.</t>
        </is>
      </c>
      <c r="F12915" t="inlineStr">
        <is>
          <t>CAT</t>
        </is>
      </c>
      <c r="G12915" t="inlineStr">
        <is>
          <t>Atlas Energy's AI data center deals could signal strong future growth prospects, positively affecting long-term investments.</t>
        </is>
      </c>
      <c r="H12915" t="inlineStr">
        <is>
          <t>Positive</t>
        </is>
      </c>
      <c r="I12915" t="inlineStr">
        <is>
          <t>AI</t>
        </is>
      </c>
    </row>
    <row r="12916">
      <c r="A12916" s="10" t="n">
        <v>46290</v>
      </c>
      <c r="B12916" t="inlineStr">
        <is>
          <t>Are Industrial Products Stocks Lagging  GormanRupp (GRC) This Year?</t>
        </is>
      </c>
      <c r="C12916" t="inlineStr">
        <is>
          <t>Zacks</t>
        </is>
      </c>
      <c r="D12916" t="inlineStr">
        <is>
          <t>https://finance.yahoo.com/markets/stocks/articles/industrial-products-stocks-lagging-gormanrupp-124005336.html</t>
        </is>
      </c>
      <c r="E12916" t="inlineStr">
        <is>
          <t>Caterpillar Inc.</t>
        </is>
      </c>
      <c r="F12916" t="inlineStr">
        <is>
          <t>CAT</t>
        </is>
      </c>
      <c r="G12916" t="inlineStr">
        <is>
          <t>Industrial stocks generally lagging, putting pressure on GRC and potentially CAT.</t>
        </is>
      </c>
      <c r="H12916" t="inlineStr">
        <is>
          <t>Negative</t>
        </is>
      </c>
      <c r="I12916" t="inlineStr">
        <is>
          <t>Earnings</t>
        </is>
      </c>
    </row>
    <row r="12917">
      <c r="A12917" s="10" t="n">
        <v>46290</v>
      </c>
      <c r="B12917" t="inlineStr">
        <is>
          <t>2 Safe-and-Steady Stocks to Research Further and 1 We Find Risky</t>
        </is>
      </c>
      <c r="C12917" t="inlineStr">
        <is>
          <t>StockStory</t>
        </is>
      </c>
      <c r="D12917" t="inlineStr">
        <is>
          <t>https://finance.yahoo.com/markets/stocks/articles/2-safe-steady-stocks-research-104037423.html</t>
        </is>
      </c>
      <c r="E12917" t="inlineStr">
        <is>
          <t>Caterpillar Inc.</t>
        </is>
      </c>
      <c r="F12917" t="inlineStr">
        <is>
          <t>CAT</t>
        </is>
      </c>
      <c r="G12917" t="inlineStr">
        <is>
          <t>Low-volatility stocks might not outpace growth, which could impact long-term returns in CAT.</t>
        </is>
      </c>
      <c r="H12917" t="inlineStr">
        <is>
          <t>Neutral</t>
        </is>
      </c>
      <c r="I12917" t="inlineStr">
        <is>
          <t>Other</t>
        </is>
      </c>
    </row>
    <row r="12918">
      <c r="A12918" s="10" t="n">
        <v>46290</v>
      </c>
      <c r="B12918" t="inlineStr">
        <is>
          <t>The 8:30: Trump-Xi summit takeaways, an interview with Microsoft CEO Satya Nadella</t>
        </is>
      </c>
      <c r="C12918" t="inlineStr">
        <is>
          <t>Yahoo Finance Video</t>
        </is>
      </c>
      <c r="D12918" t="inlineStr">
        <is>
          <t>https://finance.yahoo.com/video/the-830-trump-xi-summit-takeaways-an-interview-with-microsoft-ceo-satya-nadella-150434766.html</t>
        </is>
      </c>
      <c r="E12918" t="inlineStr">
        <is>
          <t>Exxon Mobil Corporation</t>
        </is>
      </c>
      <c r="F12918" t="inlineStr">
        <is>
          <t>XOM</t>
        </is>
      </c>
      <c r="G12918" t="inlineStr">
        <is>
          <t>Market chatter on major global leaders' interactions could impact oil prices and XOM’s business outlook.</t>
        </is>
      </c>
      <c r="H12918" t="inlineStr">
        <is>
          <t>Neutral</t>
        </is>
      </c>
      <c r="I12918" t="inlineStr">
        <is>
          <t>Macro</t>
        </is>
      </c>
    </row>
    <row r="12919">
      <c r="A12919" s="10" t="n">
        <v>46290</v>
      </c>
      <c r="B12919" t="inlineStr">
        <is>
          <t>Top Analyst Reports for ExxonMobil, Automatic Data Processing &amp; Cadence</t>
        </is>
      </c>
      <c r="C12919" t="inlineStr">
        <is>
          <t>Zacks</t>
        </is>
      </c>
      <c r="D12919" t="inlineStr">
        <is>
          <t>https://finance.yahoo.com/markets/stocks/articles/top-analyst-reports-exxonmobil-automatic-202000021.html</t>
        </is>
      </c>
      <c r="E12919" t="inlineStr">
        <is>
          <t>Exxon Mobil Corporation</t>
        </is>
      </c>
      <c r="F12919" t="inlineStr">
        <is>
          <t>XOM</t>
        </is>
      </c>
      <c r="G12919" t="inlineStr">
        <is>
          <t>Top analysts see growth and risks for ExxonMobil, which could impact long-term investment strategies.</t>
        </is>
      </c>
      <c r="H12919" t="inlineStr">
        <is>
          <t>Neutral</t>
        </is>
      </c>
      <c r="I12919" t="inlineStr">
        <is>
          <t>Guidance</t>
        </is>
      </c>
    </row>
    <row r="12920">
      <c r="A12920" s="10" t="n">
        <v>46290</v>
      </c>
      <c r="B12920" t="inlineStr">
        <is>
          <t>What Happens To ExxonMobil Stock If Refining Profits Fade?</t>
        </is>
      </c>
      <c r="C12920" t="inlineStr">
        <is>
          <t>Trefis</t>
        </is>
      </c>
      <c r="D12920" t="inlineStr">
        <is>
          <t>https://www.trefis.com/articles/616653/what-happens-to-exxonmobil-stock-if-refining-profits-fade/2026-09-25</t>
        </is>
      </c>
      <c r="E12920" t="inlineStr">
        <is>
          <t>Exxon Mobil Corporation</t>
        </is>
      </c>
      <c r="F12920" t="inlineStr">
        <is>
          <t>XOM</t>
        </is>
      </c>
      <c r="G12920" t="inlineStr">
        <is>
          <t>Refining margins could significantly impact ExxonMobil's earnings, important for long-term investors.</t>
        </is>
      </c>
      <c r="H12920" t="inlineStr">
        <is>
          <t>Negative</t>
        </is>
      </c>
      <c r="I12920" t="inlineStr">
        <is>
          <t>Earnings</t>
        </is>
      </c>
    </row>
    <row r="12921">
      <c r="A12921" s="10" t="n">
        <v>46290</v>
      </c>
      <c r="B12921" t="inlineStr">
        <is>
          <t>Chevron's Cost Discipline: Turning Efficiency Into Lasting Value</t>
        </is>
      </c>
      <c r="C12921" t="inlineStr">
        <is>
          <t>Zacks</t>
        </is>
      </c>
      <c r="D12921" t="inlineStr">
        <is>
          <t>https://finance.yahoo.com/energy/articles/chevrons-cost-discipline-turning-efficiency-131700196.html</t>
        </is>
      </c>
      <c r="E12921" t="inlineStr">
        <is>
          <t>Exxon Mobil Corporation</t>
        </is>
      </c>
      <c r="F12921" t="inlineStr">
        <is>
          <t>XOM</t>
        </is>
      </c>
      <c r="G12921" t="inlineStr">
        <is>
          <t>Chevron’s cost-cutting and efficiency gains could boost value for long-term investors by reducing risk.</t>
        </is>
      </c>
      <c r="H12921" t="inlineStr">
        <is>
          <t>Positive</t>
        </is>
      </c>
      <c r="I12921" t="inlineStr">
        <is>
          <t>Management</t>
        </is>
      </c>
    </row>
    <row r="12922">
      <c r="A12922" s="10" t="n">
        <v>46290</v>
      </c>
      <c r="B12922" t="inlineStr">
        <is>
          <t>Vietnam’s BSR inks crude oil supply agreement with ExxonMobil</t>
        </is>
      </c>
      <c r="C12922" t="inlineStr">
        <is>
          <t>Offshore Technology</t>
        </is>
      </c>
      <c r="D12922" t="inlineStr">
        <is>
          <t>https://www.offshore-technology.com/news/bsr-crude-supply-agreement-exxonmobil/</t>
        </is>
      </c>
      <c r="E12922" t="inlineStr">
        <is>
          <t>Exxon Mobil Corporation</t>
        </is>
      </c>
      <c r="F12922" t="inlineStr">
        <is>
          <t>XOM</t>
        </is>
      </c>
      <c r="G12922" t="inlineStr">
        <is>
          <t>New supply deals could bolster ExxonMobil's crude多样性来源，利于长期战略。</t>
        </is>
      </c>
      <c r="H12922" t="inlineStr">
        <is>
          <t>Positive</t>
        </is>
      </c>
      <c r="I12922" t="inlineStr">
        <is>
          <t>Acquisition</t>
        </is>
      </c>
    </row>
    <row r="12923">
      <c r="A12923" s="10" t="n">
        <v>46290</v>
      </c>
      <c r="B12923" t="inlineStr">
        <is>
          <t>Why Dominion Energy Halted Dividend Growth Despite Strong Operating Performance</t>
        </is>
      </c>
      <c r="C12923" t="inlineStr">
        <is>
          <t>24/7 Wall St.</t>
        </is>
      </c>
      <c r="D12923" t="inlineStr">
        <is>
          <t>https://247wallst.com/investing/2026/09/25/why-dominion-energy-halted-dividend-growth-despite-strong-operating-performance/</t>
        </is>
      </c>
      <c r="E12923" t="inlineStr">
        <is>
          <t>NextEra Energy, Inc.</t>
        </is>
      </c>
      <c r="F12923" t="inlineStr">
        <is>
          <t>NEE</t>
        </is>
      </c>
      <c r="G12923" t="inlineStr">
        <is>
          <t>Despite strong performance, Dominion Energy’s dividend freeze and potential merger could impact long-term investors’ returns.</t>
        </is>
      </c>
      <c r="H12923" t="inlineStr">
        <is>
          <t>Neutral</t>
        </is>
      </c>
      <c r="I12923" t="inlineStr">
        <is>
          <t>Management</t>
        </is>
      </c>
    </row>
    <row r="12924">
      <c r="A12924" s="10" t="n">
        <v>46290</v>
      </c>
      <c r="B12924" t="inlineStr">
        <is>
          <t>Why this early Uber investor would short OpenAI</t>
        </is>
      </c>
      <c r="C12924" t="inlineStr">
        <is>
          <t>Yahoo Finance</t>
        </is>
      </c>
      <c r="D12924" t="inlineStr">
        <is>
          <t>https://finance.yahoo.com/markets/stocks/article/why-this-early-uber-investor-would-short-openai-173506483.html</t>
        </is>
      </c>
      <c r="E12924" t="inlineStr">
        <is>
          <t>Alphabet Inc.</t>
        </is>
      </c>
      <c r="F12924" t="inlineStr">
        <is>
          <t>GOOGL</t>
        </is>
      </c>
      <c r="G12924" t="inlineStr">
        <is>
          <t>A venture capitalist's short position could signal concerns about future valuation, potentially affecting investment sentiment for GOOGL.</t>
        </is>
      </c>
      <c r="H12924" t="inlineStr">
        <is>
          <t>Neutral</t>
        </is>
      </c>
      <c r="I12924" t="inlineStr">
        <is>
          <t>Management</t>
        </is>
      </c>
    </row>
    <row r="12925">
      <c r="A12925" s="10" t="n">
        <v>46290</v>
      </c>
      <c r="B12925" t="inlineStr">
        <is>
          <t>Could OpenAI and Anthropic going public backfire?</t>
        </is>
      </c>
      <c r="C12925" t="inlineStr">
        <is>
          <t>Yahoo Finance Video</t>
        </is>
      </c>
      <c r="D12925" t="inlineStr">
        <is>
          <t>https://finance.yahoo.com/video/could-openai-anthropic-going-public-150845369.html</t>
        </is>
      </c>
      <c r="E12925" t="inlineStr">
        <is>
          <t>Alphabet Inc.</t>
        </is>
      </c>
      <c r="F12925" t="inlineStr">
        <is>
          <t>GOOGL</t>
        </is>
      </c>
      <c r="G12925" t="inlineStr">
        <is>
          <t>Increased scrutiny on AI companies could affect market perception and investment in GOOGL’s tech sector.</t>
        </is>
      </c>
      <c r="H12925" t="inlineStr">
        <is>
          <t>Neutral</t>
        </is>
      </c>
      <c r="I12925" t="inlineStr">
        <is>
          <t>AI</t>
        </is>
      </c>
    </row>
    <row r="12926">
      <c r="A12926" s="10" t="n">
        <v>46290</v>
      </c>
      <c r="B12926" t="inlineStr">
        <is>
          <t>AI financing fears are mounting, sparked by Oracle's force majeure notice</t>
        </is>
      </c>
      <c r="C12926" t="inlineStr">
        <is>
          <t>Yahoo Finance Video</t>
        </is>
      </c>
      <c r="D12926" t="inlineStr">
        <is>
          <t>https://finance.yahoo.com/video/ai-financing-fears-mounting-sparked-143411405.html</t>
        </is>
      </c>
      <c r="E12926" t="inlineStr">
        <is>
          <t>Alphabet Inc.</t>
        </is>
      </c>
      <c r="F12926" t="inlineStr">
        <is>
          <t>GOOGL</t>
        </is>
      </c>
      <c r="G12926" t="inlineStr">
        <is>
          <t>Oracle's force majeure notice at its AI data center could impact cloud services, affecting long-term Google investors.</t>
        </is>
      </c>
      <c r="H12926" t="inlineStr">
        <is>
          <t>Negative</t>
        </is>
      </c>
      <c r="I12926" t="inlineStr">
        <is>
          <t>AI</t>
        </is>
      </c>
    </row>
    <row r="12927">
      <c r="A12927" s="10" t="n">
        <v>46290</v>
      </c>
      <c r="B12927" t="inlineStr">
        <is>
          <t>Stock Market Today, Sept. 25: Microsoft Stock Jumps 4% After Revamping Copilot With Code Generation and Agentic AI Tools</t>
        </is>
      </c>
      <c r="C12927" t="inlineStr">
        <is>
          <t>Motley Fool</t>
        </is>
      </c>
      <c r="D12927" t="inlineStr">
        <is>
          <t>https://www.fool.com/coverage/stock-market-today/2026/09/25/stock-market-today-sept-25-microsoft-stock-jumps-4-after-revamping-copilot-with-code-generation-and-agentic-ai-tools/</t>
        </is>
      </c>
      <c r="E12927" t="inlineStr">
        <is>
          <t>Alphabet Inc.</t>
        </is>
      </c>
      <c r="F12927" t="inlineStr">
        <is>
          <t>GOOGL</t>
        </is>
      </c>
      <c r="G12927" t="inlineStr">
        <is>
          <t>Microsoft’s AI enhancements could boost productivity tools, offering indirect benefits to GOOGL's suite.</t>
        </is>
      </c>
      <c r="H12927" t="inlineStr">
        <is>
          <t>Neutral</t>
        </is>
      </c>
      <c r="I12927" t="inlineStr">
        <is>
          <t>AI</t>
        </is>
      </c>
    </row>
    <row r="12928">
      <c r="A12928" s="10" t="n">
        <v>46290</v>
      </c>
      <c r="B12928" t="inlineStr">
        <is>
          <t>Weekly Wrap: The Crypto Rally Continues</t>
        </is>
      </c>
      <c r="C12928" t="inlineStr">
        <is>
          <t>CryptoProwl</t>
        </is>
      </c>
      <c r="D12928" t="inlineStr">
        <is>
          <t>https://www.cryptoprowl.com/releases/weekly-wrap-the-crypto-rally-continues-7146</t>
        </is>
      </c>
      <c r="E12928" t="inlineStr">
        <is>
          <t>Alphabet Inc.</t>
        </is>
      </c>
      <c r="F12928" t="inlineStr">
        <is>
          <t>GOOGL</t>
        </is>
      </c>
      <c r="G12928" t="inlineStr">
        <is>
          <t>Crypto market volatility doesn't impact Google's core business, keeping long-term focus intact.</t>
        </is>
      </c>
      <c r="H12928" t="inlineStr">
        <is>
          <t>Neutral</t>
        </is>
      </c>
      <c r="I12928" t="inlineStr">
        <is>
          <t>Other</t>
        </is>
      </c>
    </row>
    <row r="12929">
      <c r="A12929" s="10" t="n">
        <v>46290</v>
      </c>
      <c r="B12929" t="inlineStr">
        <is>
          <t>The Case For and Against Fidelity’s Fundamental Large Cap Growth ETF</t>
        </is>
      </c>
      <c r="C12929" t="inlineStr">
        <is>
          <t>24/7 Wall St.</t>
        </is>
      </c>
      <c r="D12929" t="inlineStr">
        <is>
          <t>https://247wallst.com/investing/etf/2026/09/25/the-case-for-and-against-fidelitys-fundamental-large-cap-growth-etf/</t>
        </is>
      </c>
      <c r="E12929" t="inlineStr">
        <is>
          <t>Alphabet Inc.</t>
        </is>
      </c>
      <c r="F12929" t="inlineStr">
        <is>
          <t>GOOGL</t>
        </is>
      </c>
      <c r="G12929" t="inlineStr">
        <is>
          <t>GOOGL's performance ties closely to broader market bets on AI and macroeconomic trends, affecting long-term returns.</t>
        </is>
      </c>
      <c r="H12929" t="inlineStr">
        <is>
          <t>Neutral</t>
        </is>
      </c>
      <c r="I12929" t="inlineStr">
        <is>
          <t>Macro</t>
        </is>
      </c>
    </row>
    <row r="12930">
      <c r="A12930" s="10" t="n">
        <v>46290</v>
      </c>
      <c r="B12930" t="inlineStr">
        <is>
          <t>Senator Chris Murphy Calls AI ‘Friendship Bots’ a ‘Poison for Our Kids,’ Pushes Fast Regulation Targeting Deepfakes and Model Security</t>
        </is>
      </c>
      <c r="C12930" t="inlineStr">
        <is>
          <t>Benzinga</t>
        </is>
      </c>
      <c r="D12930" t="inlineStr">
        <is>
          <t>https://www.yahoo.com/news/politics/articles/senator-chris-murphy-calls-ai-193040750.html</t>
        </is>
      </c>
      <c r="E12930" t="inlineStr">
        <is>
          <t>Alphabet Inc.</t>
        </is>
      </c>
      <c r="F12930" t="inlineStr">
        <is>
          <t>GOOGL</t>
        </is>
      </c>
      <c r="G12930" t="inlineStr">
        <is>
          <t>New calls for AI regulation could impact Google’s long-term strategy and user trust.</t>
        </is>
      </c>
      <c r="H12930" t="inlineStr">
        <is>
          <t>Neutral</t>
        </is>
      </c>
      <c r="I12930" t="inlineStr">
        <is>
          <t>Regulation</t>
        </is>
      </c>
    </row>
    <row r="12931">
      <c r="A12931" s="10" t="n">
        <v>46290</v>
      </c>
      <c r="B12931" t="inlineStr">
        <is>
          <t>Apple Just Gained 10% in a Month. What Will It Take for AAPL Stock to Finally Hit $350?</t>
        </is>
      </c>
      <c r="C12931" t="inlineStr">
        <is>
          <t>24/7 Wall St.</t>
        </is>
      </c>
      <c r="D12931" t="inlineStr">
        <is>
          <t>https://247wallst.com/investing/2026/09/25/apple-just-gained-10-in-a-month-what-will-it-take-for-aapl-stock-to-finally-hit-350/</t>
        </is>
      </c>
      <c r="E12931" t="inlineStr">
        <is>
          <t>Alphabet Inc.</t>
        </is>
      </c>
      <c r="F12931" t="inlineStr">
        <is>
          <t>GOOGL</t>
        </is>
      </c>
      <c r="G12931" t="inlineStr">
        <is>
          <t>Apple’s performance and analyst views may indirectly impact market sentiment towards tech giants like GOOGL over the long term.</t>
        </is>
      </c>
      <c r="H12931" t="inlineStr">
        <is>
          <t>Neutral</t>
        </is>
      </c>
      <c r="I12931" t="inlineStr">
        <is>
          <t>Competition</t>
        </is>
      </c>
    </row>
    <row r="12932">
      <c r="A12932" s="10" t="n">
        <v>46290</v>
      </c>
      <c r="B12932" t="inlineStr">
        <is>
          <t>Sundar Pichai Reported Alphabet's Cloud Backlog Hit $514 Billion After 82% Revenue Growth Last Quarter, With Nearly 90% of the Fortune 100 Using Gemini Enterprise. Is Google Cloud Becoming a Bigger Growth Driver Than Search?</t>
        </is>
      </c>
      <c r="C12932" t="inlineStr">
        <is>
          <t>Motley Fool</t>
        </is>
      </c>
      <c r="D12932" t="inlineStr">
        <is>
          <t>https://www.fool.com/investing/2026/09/25/sundar-pichai-reported-alphabets-cloud-backlog-hit/</t>
        </is>
      </c>
      <c r="E12932" t="inlineStr">
        <is>
          <t>Alphabet Inc.</t>
        </is>
      </c>
      <c r="F12932" t="inlineStr">
        <is>
          <t>GOOGL</t>
        </is>
      </c>
      <c r="G12932" t="inlineStr">
        <is>
          <t>Google Cloud’s large backlog suggests strong future growth potential for GOOGL.</t>
        </is>
      </c>
      <c r="H12932" t="inlineStr">
        <is>
          <t>Positive</t>
        </is>
      </c>
      <c r="I12932" t="inlineStr">
        <is>
          <t>Earnings</t>
        </is>
      </c>
    </row>
    <row r="12933">
      <c r="A12933" s="10" t="n">
        <v>46290</v>
      </c>
      <c r="B12933" t="inlineStr">
        <is>
          <t>Google’s New Initiative Aims to Match 25,000 Veterans With These In-Demand Jobs</t>
        </is>
      </c>
      <c r="C12933" t="inlineStr">
        <is>
          <t>Entrepreneur</t>
        </is>
      </c>
      <c r="D12933" t="inlineStr">
        <is>
          <t>https://www.entrepreneur.com/business-news/googles-new-initiative-aims-to-match-25000-veterans-with-these-in-demand-jobs</t>
        </is>
      </c>
      <c r="E12933" t="inlineStr">
        <is>
          <t>Alphabet Inc.</t>
        </is>
      </c>
      <c r="F12933" t="inlineStr">
        <is>
          <t>GOOGL</t>
        </is>
      </c>
      <c r="G12933" t="inlineStr">
        <is>
          <t>Google’s veteran recruitment initiative could bolster its talent pipeline and enhance workforce diversity, positively impacting long-term growth.</t>
        </is>
      </c>
      <c r="H12933" t="inlineStr">
        <is>
          <t>Positive</t>
        </is>
      </c>
      <c r="I12933" t="inlineStr">
        <is>
          <t>Management</t>
        </is>
      </c>
    </row>
    <row r="12934">
      <c r="A12934" s="10" t="n">
        <v>46290</v>
      </c>
      <c r="B12934" t="inlineStr">
        <is>
          <t>Why this early Uber investor would short OpenAI</t>
        </is>
      </c>
      <c r="C12934" t="inlineStr">
        <is>
          <t>Yahoo Finance</t>
        </is>
      </c>
      <c r="D12934" t="inlineStr">
        <is>
          <t>https://finance.yahoo.com/markets/stocks/article/why-this-early-uber-investor-would-short-openai-173506483.html</t>
        </is>
      </c>
      <c r="E12934" t="inlineStr">
        <is>
          <t>Meta Platforms, Inc.</t>
        </is>
      </c>
      <c r="F12934" t="inlineStr">
        <is>
          <t>META</t>
        </is>
      </c>
      <c r="G12934" t="inlineStr">
        <is>
          <t>A key investor’s intention to short OpenAI signals potential future competition for META, warranting cautious long-term investment consideration.</t>
        </is>
      </c>
      <c r="H12934" t="inlineStr">
        <is>
          <t>Neutral</t>
        </is>
      </c>
      <c r="I12934" t="inlineStr">
        <is>
          <t>Other</t>
        </is>
      </c>
    </row>
    <row r="12935">
      <c r="A12935" s="10" t="n">
        <v>46290</v>
      </c>
      <c r="B12935" t="inlineStr">
        <is>
          <t>'Meta is having its moment' as stock's monster rally vindicates the bulls: Chart of the Day</t>
        </is>
      </c>
      <c r="C12935" t="inlineStr">
        <is>
          <t>Yahoo Finance</t>
        </is>
      </c>
      <c r="D12935" t="inlineStr">
        <is>
          <t>https://finance.yahoo.com/markets/article/meta-is-having-its-moment-as-stocks-monster-rally-vindicates-the-bulls-chart-of-the-day-121302619.html</t>
        </is>
      </c>
      <c r="E12935" t="inlineStr">
        <is>
          <t>Meta Platforms, Inc.</t>
        </is>
      </c>
      <c r="F12935" t="inlineStr">
        <is>
          <t>META</t>
        </is>
      </c>
      <c r="G12935" t="inlineStr">
        <is>
          <t>Meta’s stock surge indicates strong investor sentiment on AI advancements.</t>
        </is>
      </c>
      <c r="H12935" t="inlineStr">
        <is>
          <t>Positive</t>
        </is>
      </c>
      <c r="I12935" t="inlineStr">
        <is>
          <t>AI</t>
        </is>
      </c>
    </row>
    <row r="12936">
      <c r="A12936" s="10" t="n">
        <v>46290</v>
      </c>
      <c r="B12936" t="inlineStr">
        <is>
          <t>Meta's Muse says it can manage your money. Should you let it?</t>
        </is>
      </c>
      <c r="C12936" t="inlineStr">
        <is>
          <t>Yahoo Personal Finance</t>
        </is>
      </c>
      <c r="D12936" t="inlineStr">
        <is>
          <t>https://finance.yahoo.com/personal-finance/banking/article/metas-muse-says-it-can-manage-your-money-should-you-let-it-141040045.html</t>
        </is>
      </c>
      <c r="E12936" t="inlineStr">
        <is>
          <t>Meta Platforms, Inc.</t>
        </is>
      </c>
      <c r="F12936" t="inlineStr">
        <is>
          <t>META</t>
        </is>
      </c>
      <c r="G12936" t="inlineStr">
        <is>
          <t>Mega launches Muse for personal finance management, potentially expands its financial tech offerings.</t>
        </is>
      </c>
      <c r="H12936" t="inlineStr">
        <is>
          <t>Neutral</t>
        </is>
      </c>
      <c r="I12936" t="inlineStr">
        <is>
          <t>Product</t>
        </is>
      </c>
    </row>
    <row r="12937">
      <c r="A12937" s="10" t="n">
        <v>46290</v>
      </c>
      <c r="B12937" t="inlineStr">
        <is>
          <t>This TSX top gainer rose 13% this week as it looks to ride Meta's wave</t>
        </is>
      </c>
      <c r="C12937" t="inlineStr">
        <is>
          <t>Financial Post</t>
        </is>
      </c>
      <c r="D12937" t="inlineStr">
        <is>
          <t>https://financialpost.com/investing/tsx-top-gainer-rose-ride-meta-wave</t>
        </is>
      </c>
      <c r="E12937" t="inlineStr">
        <is>
          <t>Meta Platforms, Inc.</t>
        </is>
      </c>
      <c r="F12937" t="inlineStr">
        <is>
          <t>META</t>
        </is>
      </c>
      <c r="G12937" t="inlineStr">
        <is>
          <t>A TSX stock's strong performance this week could signal positive momentum for META investors following its success.</t>
        </is>
      </c>
      <c r="H12937" t="inlineStr">
        <is>
          <t>Positive</t>
        </is>
      </c>
      <c r="I12937" t="inlineStr">
        <is>
          <t>Other</t>
        </is>
      </c>
    </row>
    <row r="12938">
      <c r="A12938" s="10" t="n">
        <v>46290</v>
      </c>
      <c r="B12938" t="inlineStr">
        <is>
          <t>Meta misled users about Facebook data practices, New Mexico jury finds</t>
        </is>
      </c>
      <c r="C12938" t="inlineStr">
        <is>
          <t>Reuters</t>
        </is>
      </c>
      <c r="D12938" t="inlineStr">
        <is>
          <t>https://finance.yahoo.com/media-advertising/articles/meta-misled-consumers-case-over-173420626.html</t>
        </is>
      </c>
      <c r="E12938" t="inlineStr">
        <is>
          <t>Meta Platforms, Inc.</t>
        </is>
      </c>
      <c r="F12938" t="inlineStr">
        <is>
          <t>META</t>
        </is>
      </c>
      <c r="G12938" t="inlineStr">
        <is>
          <t>Meta faces legal setback over data misuse, which could impact trust and reputation in the long term.</t>
        </is>
      </c>
      <c r="H12938" t="inlineStr">
        <is>
          <t>Negative</t>
        </is>
      </c>
      <c r="I12938" t="inlineStr">
        <is>
          <t>Legal</t>
        </is>
      </c>
    </row>
    <row r="12939">
      <c r="A12939" s="10" t="n">
        <v>46290</v>
      </c>
      <c r="B12939" t="inlineStr">
        <is>
          <t>Update: US Equity Indexes Jump as Crude Oil Slides Following Iran's Conditional Plan to Reopen Hormuz Chokepoint</t>
        </is>
      </c>
      <c r="C12939" t="inlineStr">
        <is>
          <t>MT Newswires</t>
        </is>
      </c>
      <c r="D12939" t="inlineStr">
        <is>
          <t>https://finance.yahoo.com/markets/stocks/articles/us-equity-indexes-jump-crude-204115370.html</t>
        </is>
      </c>
      <c r="E12939" t="inlineStr">
        <is>
          <t>Meta Platforms, Inc.</t>
        </is>
      </c>
      <c r="F12939" t="inlineStr">
        <is>
          <t>META</t>
        </is>
      </c>
      <c r="G12939" t="inlineStr">
        <is>
          <t>Global oil prices decline, potentially easing inflation pressures which could benefit META’s long-term growth.</t>
        </is>
      </c>
      <c r="H12939" t="inlineStr">
        <is>
          <t>Positive</t>
        </is>
      </c>
      <c r="I12939" t="inlineStr">
        <is>
          <t>Macro</t>
        </is>
      </c>
    </row>
    <row r="12940">
      <c r="A12940" s="10" t="n">
        <v>46290</v>
      </c>
      <c r="B12940" t="inlineStr">
        <is>
          <t>S&amp;P 500 Posts Weekly Rise, Led by Technology, Communication Services</t>
        </is>
      </c>
      <c r="C12940" t="inlineStr">
        <is>
          <t>MT Newswires</t>
        </is>
      </c>
      <c r="D12940" t="inlineStr">
        <is>
          <t>https://finance.yahoo.com/markets/stocks/articles/p-500-posts-weekly-rise-204004490.html</t>
        </is>
      </c>
      <c r="E12940" t="inlineStr">
        <is>
          <t>Meta Platforms, Inc.</t>
        </is>
      </c>
      <c r="F12940" t="inlineStr">
        <is>
          <t>META</t>
        </is>
      </c>
      <c r="G12940" t="inlineStr">
        <is>
          <t>Tech sector gains, including META, suggest continued positive momentum in innovation-driven stocks.</t>
        </is>
      </c>
      <c r="H12940" t="inlineStr">
        <is>
          <t>Positive</t>
        </is>
      </c>
      <c r="I12940" t="inlineStr">
        <is>
          <t>Macro</t>
        </is>
      </c>
    </row>
    <row r="12941">
      <c r="A12941" s="10" t="n">
        <v>46290</v>
      </c>
      <c r="B12941" t="inlineStr">
        <is>
          <t>Microsoft, Meta, Akamai, Zscaler, Comcast, and More Stocks That Explain Today’s Market</t>
        </is>
      </c>
      <c r="C12941" t="inlineStr">
        <is>
          <t>Barrons.com</t>
        </is>
      </c>
      <c r="D12941" t="inlineStr">
        <is>
          <t>https://www.barrons.com/articles/stock-movers-4d9aad60?siteid=yhoof2&amp;yptr=yahoo</t>
        </is>
      </c>
      <c r="E12941" t="inlineStr">
        <is>
          <t>Meta Platforms, Inc.</t>
        </is>
      </c>
      <c r="F12941" t="inlineStr">
        <is>
          <t>META</t>
        </is>
      </c>
      <c r="G12941" t="inlineStr">
        <is>
          <t>META's performance linked to broader market optimism amid U.S.-Iran talks and lower oil prices.</t>
        </is>
      </c>
      <c r="H12941" t="inlineStr">
        <is>
          <t>Neutral</t>
        </is>
      </c>
      <c r="I12941" t="inlineStr">
        <is>
          <t>Macro</t>
        </is>
      </c>
    </row>
    <row r="12942">
      <c r="A12942" s="10" t="n">
        <v>46290</v>
      </c>
      <c r="B12942" t="inlineStr">
        <is>
          <t>US Equity Indexes Rose This Week as Mega-Cap Tech Jumps While Iran Proposes Conditional Reopening of Hormuz Chokepoint</t>
        </is>
      </c>
      <c r="C12942" t="inlineStr">
        <is>
          <t>MT Newswires</t>
        </is>
      </c>
      <c r="D12942" t="inlineStr">
        <is>
          <t>https://finance.yahoo.com/markets/stocks/articles/us-equity-indexes-rose-week-202553968.html</t>
        </is>
      </c>
      <c r="E12942" t="inlineStr">
        <is>
          <t>Meta Platforms, Inc.</t>
        </is>
      </c>
      <c r="F12942" t="inlineStr">
        <is>
          <t>META</t>
        </is>
      </c>
      <c r="G12942" t="inlineStr">
        <is>
          <t>META, as a mega-cap tech company, benefited from the overall market uptick this week.</t>
        </is>
      </c>
      <c r="H12942" t="inlineStr">
        <is>
          <t>Positive</t>
        </is>
      </c>
      <c r="I12942" t="inlineStr">
        <is>
          <t>Macro</t>
        </is>
      </c>
    </row>
    <row r="12943">
      <c r="A12943" s="10" t="n">
        <v>46290</v>
      </c>
      <c r="B12943" t="inlineStr">
        <is>
          <t>Stock Market Today: Dow Surges 450 Points On U.S.-Iran Peace Hopes; Micron Rises</t>
        </is>
      </c>
      <c r="C12943" t="inlineStr">
        <is>
          <t>Investor's Business Daily</t>
        </is>
      </c>
      <c r="D12943" t="inlineStr">
        <is>
          <t>https://www.investors.com/market-trend/stock-market-today/dow-jones-sp500-nasdaq-us-iran-peace-hopes-micron-sandisk/?src=A00220&amp;yptr=yahoo</t>
        </is>
      </c>
      <c r="E12943" t="inlineStr">
        <is>
          <t>Meta Platforms, Inc.</t>
        </is>
      </c>
      <c r="F12943" t="inlineStr">
        <is>
          <t>META</t>
        </is>
      </c>
      <c r="G12943" t="inlineStr">
        <is>
          <t>Peace hopes between U.S. and Iran might boost market sentiment, but direct impact on META remains uncertain.</t>
        </is>
      </c>
      <c r="H12943" t="inlineStr">
        <is>
          <t>Neutral</t>
        </is>
      </c>
      <c r="I12943" t="inlineStr">
        <is>
          <t>Macro</t>
        </is>
      </c>
    </row>
    <row r="12944">
      <c r="A12944" s="10" t="n">
        <v>46290</v>
      </c>
      <c r="B12944" t="inlineStr">
        <is>
          <t>Prologis (PLD) Draws Fresh Fund Interest, Is The Stock Fully Valued?</t>
        </is>
      </c>
      <c r="C12944" t="inlineStr">
        <is>
          <t>Simply Wall St.</t>
        </is>
      </c>
      <c r="D12944" t="inlineStr">
        <is>
          <t>https://finance.yahoo.com/markets/stocks/articles/prologis-pld-draws-fresh-fund-121135005.html</t>
        </is>
      </c>
      <c r="E12944" t="inlineStr">
        <is>
          <t>Prologis, Inc.</t>
        </is>
      </c>
      <c r="F12944" t="inlineStr">
        <is>
          <t>PLD</t>
        </is>
      </c>
      <c r="G12944" t="inlineStr">
        <is>
          <t>Massachusetts Financial Services and Dimensional Fund Advisors increased their stakes, indicating continued interest in PLD despite recent price softness.</t>
        </is>
      </c>
      <c r="H12944" t="inlineStr">
        <is>
          <t>Neutral</t>
        </is>
      </c>
      <c r="I12944" t="inlineStr">
        <is>
          <t>Management</t>
        </is>
      </c>
    </row>
    <row r="12945">
      <c r="A12945" s="10" t="n">
        <v>46290</v>
      </c>
      <c r="B12945" t="inlineStr">
        <is>
          <t>Sherwin-Williams 'Well-Positioned' to Deliver Volume Growth, RBC Says</t>
        </is>
      </c>
      <c r="C12945" t="inlineStr">
        <is>
          <t>MT Newswires</t>
        </is>
      </c>
      <c r="D12945" t="inlineStr">
        <is>
          <t>https://finance.yahoo.com/markets/stocks/articles/sherwin-williams-apos-well-positioned-154158049.html</t>
        </is>
      </c>
      <c r="E12945" t="inlineStr">
        <is>
          <t>The Sherwin-Williams Company</t>
        </is>
      </c>
      <c r="F12945" t="inlineStr">
        <is>
          <t>SHW</t>
        </is>
      </c>
      <c r="G12945" t="inlineStr">
        <is>
          <t>Analysts predict strong volume growth for Sherwin-Williams, favorable for long-term investors.</t>
        </is>
      </c>
      <c r="H12945" t="inlineStr">
        <is>
          <t>Positive</t>
        </is>
      </c>
      <c r="I12945" t="inlineStr">
        <is>
          <t>Guidance</t>
        </is>
      </c>
    </row>
    <row r="12946">
      <c r="A12946" s="10" t="n">
        <v>46290</v>
      </c>
      <c r="B12946" t="inlineStr">
        <is>
          <t>A $26.4 Million Reason to Buy GameStop Stock</t>
        </is>
      </c>
      <c r="C12946" t="inlineStr">
        <is>
          <t>Barchart</t>
        </is>
      </c>
      <c r="D12946" t="inlineStr">
        <is>
          <t>https://www.barchart.com/story/news/4802215/a-26-4-million-reason-to-buy-gamestop-stock</t>
        </is>
      </c>
      <c r="E12946" t="inlineStr">
        <is>
          <t>GameStop Corp.</t>
        </is>
      </c>
      <c r="F12946" t="inlineStr">
        <is>
          <t>GME</t>
        </is>
      </c>
      <c r="G12946" t="inlineStr">
        <is>
          <t>CEO's large personal investment suggests confidence in GameStop’s future, a positive signal for long-term investors.</t>
        </is>
      </c>
      <c r="H12946" t="inlineStr">
        <is>
          <t>Positive</t>
        </is>
      </c>
      <c r="I12946" t="inlineStr">
        <is>
          <t>Management</t>
        </is>
      </c>
    </row>
    <row r="12947">
      <c r="A12947" s="10" t="n">
        <v>46290</v>
      </c>
      <c r="B12947" t="inlineStr">
        <is>
          <t>GameStop Tumbles 8% Despite Ryan Cohen’s $26M Insider Buy; eBay Ticks Up</t>
        </is>
      </c>
      <c r="C12947" t="inlineStr">
        <is>
          <t>24/7 Wall St.</t>
        </is>
      </c>
      <c r="D12947" t="inlineStr">
        <is>
          <t>https://247wallst.com/investing/2026/09/25/gamestop-tumbles-8-despite-ryan-cohens-26m-insider-buy-ebay-ticks-up/</t>
        </is>
      </c>
      <c r="E12947" t="inlineStr">
        <is>
          <t>GameStop Corp.</t>
        </is>
      </c>
      <c r="F12947" t="inlineStr">
        <is>
          <t>GME</t>
        </is>
      </c>
      <c r="G12947" t="inlineStr">
        <is>
          <t>GameStop’s decline after Cohen’s substantial investment suggests mixed signals for long-term investors.</t>
        </is>
      </c>
      <c r="H12947" t="inlineStr">
        <is>
          <t>Neutral</t>
        </is>
      </c>
      <c r="I12947" t="inlineStr">
        <is>
          <t>Management</t>
        </is>
      </c>
    </row>
    <row r="12948">
      <c r="A12948" s="10" t="n">
        <v>46290</v>
      </c>
      <c r="B12948" t="inlineStr">
        <is>
          <t>GameStop (GME) Could Be 89% Below Fair Value After Its Latest Profit Turnaround</t>
        </is>
      </c>
      <c r="C12948" t="inlineStr">
        <is>
          <t>Simply Wall St.</t>
        </is>
      </c>
      <c r="D12948" t="inlineStr">
        <is>
          <t>https://finance.yahoo.com/markets/stocks/articles/gamestop-gme-could-89-below-120853182.html</t>
        </is>
      </c>
      <c r="E12948" t="inlineStr">
        <is>
          <t>GameStop Corp.</t>
        </is>
      </c>
      <c r="F12948" t="inlineStr">
        <is>
          <t>GME</t>
        </is>
      </c>
      <c r="G12948" t="inlineStr">
        <is>
          <t>Recent performance suggests GameStop (GME) could be undervalued, presenting a potential long-term buying opportunity despite flat returns.</t>
        </is>
      </c>
      <c r="H12948" t="inlineStr">
        <is>
          <t>Positive</t>
        </is>
      </c>
      <c r="I12948" t="inlineStr">
        <is>
          <t>Earnings</t>
        </is>
      </c>
    </row>
    <row r="12949">
      <c r="A12949" s="10" t="n">
        <v>46290</v>
      </c>
      <c r="B12949" t="inlineStr">
        <is>
          <t>Walt Disney vs. Netflix: Which Stock Is a Better Buy in 2026?</t>
        </is>
      </c>
      <c r="C12949" t="inlineStr">
        <is>
          <t>Motley Fool</t>
        </is>
      </c>
      <c r="D12949" t="inlineStr">
        <is>
          <t>https://www.fool.com/coverage/better-buy/2026/09/25/walt-disney-vs-netflix-which-stock-is-a-better-buy-in-2026/</t>
        </is>
      </c>
      <c r="E12949" t="inlineStr">
        <is>
          <t>The Walt Disney Company</t>
        </is>
      </c>
      <c r="F12949" t="inlineStr">
        <is>
          <t>DIS</t>
        </is>
      </c>
      <c r="G12949" t="inlineStr">
        <is>
          <t>Netflix's guidance and stock performance contrast Disney’s strong across-the-board records, signaling varied long-term growth prospects.</t>
        </is>
      </c>
      <c r="H12949" t="inlineStr">
        <is>
          <t>Neutral</t>
        </is>
      </c>
      <c r="I12949" t="inlineStr">
        <is>
          <t>Competition</t>
        </is>
      </c>
    </row>
    <row r="12950">
      <c r="A12950" s="10" t="n">
        <v>46290</v>
      </c>
      <c r="B12950" t="inlineStr">
        <is>
          <t>Comcast vs. Walt Disney: Comparing Recent Revenue Trends Between These Media Companies</t>
        </is>
      </c>
      <c r="C12950" t="inlineStr">
        <is>
          <t>Motley Fool</t>
        </is>
      </c>
      <c r="D12950" t="inlineStr">
        <is>
          <t>https://www.fool.com/coverage/charts/2026/09/25/comcast-vs-walt-disney-comparing-recent-revenue-trends-between-these-media-companies/</t>
        </is>
      </c>
      <c r="E12950" t="inlineStr">
        <is>
          <t>The Walt Disney Company</t>
        </is>
      </c>
      <c r="F12950" t="inlineStr">
        <is>
          <t>DIS</t>
        </is>
      </c>
      <c r="G12950" t="inlineStr">
        <is>
          <t>Disney’s steady growth is closing the revenue gap with Comcast, which may impact investment strategies in DIS.</t>
        </is>
      </c>
      <c r="H12950" t="inlineStr">
        <is>
          <t>Neutral</t>
        </is>
      </c>
      <c r="I12950" t="inlineStr">
        <is>
          <t>Competition</t>
        </is>
      </c>
    </row>
    <row r="12951">
      <c r="A12951" s="10" t="n">
        <v>46290</v>
      </c>
      <c r="B12951" t="inlineStr">
        <is>
          <t>3 Consumer Stocks That Concern Us</t>
        </is>
      </c>
      <c r="C12951" t="inlineStr">
        <is>
          <t>StockStory</t>
        </is>
      </c>
      <c r="D12951" t="inlineStr">
        <is>
          <t>https://finance.yahoo.com/markets/stocks/articles/3-consumer-stocks-concern-us-134437983.html</t>
        </is>
      </c>
      <c r="E12951" t="inlineStr">
        <is>
          <t>The Walt Disney Company</t>
        </is>
      </c>
      <c r="F12951" t="inlineStr">
        <is>
          <t>DIS</t>
        </is>
      </c>
      <c r="G12951" t="inlineStr">
        <is>
          <t>Consumer discretionary stocks may underperform due to macroeconomic uncertainties, cautioning long-term investors.</t>
        </is>
      </c>
      <c r="H12951" t="inlineStr">
        <is>
          <t>Negative</t>
        </is>
      </c>
      <c r="I12951" t="inlineStr">
        <is>
          <t>Macro</t>
        </is>
      </c>
    </row>
    <row r="12952">
      <c r="A12952" s="10" t="n">
        <v>46290</v>
      </c>
      <c r="B12952" t="inlineStr">
        <is>
          <t>How to make sense of 7% mortgage rates and Oracle's AI data center disruption</t>
        </is>
      </c>
      <c r="C12952" t="inlineStr">
        <is>
          <t>Yahoo Finance Video</t>
        </is>
      </c>
      <c r="D12952" t="inlineStr">
        <is>
          <t>https://finance.yahoo.com/video/sense-7-mortgage-rates-oracles-190311760.html</t>
        </is>
      </c>
      <c r="E12952" t="inlineStr">
        <is>
          <t>Palantir Technologies Inc.</t>
        </is>
      </c>
      <c r="F12952" t="inlineStr">
        <is>
          <t>PLTR</t>
        </is>
      </c>
      <c r="G12952" t="inlineStr">
        <is>
          <t>Oracle's data center issues could impact PLTR’s cloud services, highlighting macroeconomic factors like mortgage rates affecting tech investments.</t>
        </is>
      </c>
      <c r="H12952" t="inlineStr">
        <is>
          <t>Neutral</t>
        </is>
      </c>
      <c r="I12952" t="inlineStr">
        <is>
          <t>Macro</t>
        </is>
      </c>
    </row>
    <row r="12953">
      <c r="A12953" s="10" t="n">
        <v>46290</v>
      </c>
      <c r="B12953" t="inlineStr">
        <is>
          <t>Can Palantir’s AI moat survive the competition?</t>
        </is>
      </c>
      <c r="C12953" t="inlineStr">
        <is>
          <t>Yahoo Finance Video</t>
        </is>
      </c>
      <c r="D12953" t="inlineStr">
        <is>
          <t>https://finance.yahoo.com/video/palantir-ai-moat-survive-competition-172500938.html</t>
        </is>
      </c>
      <c r="E12953" t="inlineStr">
        <is>
          <t>Palantir Technologies Inc.</t>
        </is>
      </c>
      <c r="F12953" t="inlineStr">
        <is>
          <t>PLTR</t>
        </is>
      </c>
      <c r="G12953" t="inlineStr">
        <is>
          <t>AI competition from Meta may threaten Palantir’s market position, important for long-term investors.</t>
        </is>
      </c>
      <c r="H12953" t="inlineStr">
        <is>
          <t>Neutral</t>
        </is>
      </c>
      <c r="I12953" t="inlineStr">
        <is>
          <t>AI</t>
        </is>
      </c>
    </row>
    <row r="12954">
      <c r="A12954" s="10" t="n">
        <v>46290</v>
      </c>
      <c r="B12954" t="inlineStr">
        <is>
          <t>Palantir vs. Snowflake: Which Enterprise AI Stock Better Justifies Its Valuation?</t>
        </is>
      </c>
      <c r="C12954" t="inlineStr">
        <is>
          <t>Insider Monkey</t>
        </is>
      </c>
      <c r="D12954" t="inlineStr">
        <is>
          <t>https://finance.yahoo.com/technology/ai/articles/palantir-vs-snowflake-enterprise-ai-205926979.html</t>
        </is>
      </c>
      <c r="E12954" t="inlineStr">
        <is>
          <t>Palantir Technologies Inc.</t>
        </is>
      </c>
      <c r="F12954" t="inlineStr">
        <is>
          <t>PLTR</t>
        </is>
      </c>
      <c r="G12954" t="inlineStr">
        <is>
          <t>Comparing valuation multiples, Snowflake might offer a better risk-adjusted opportunity compared to Palantir's high multiples.</t>
        </is>
      </c>
      <c r="H12954" t="inlineStr">
        <is>
          <t>Neutral</t>
        </is>
      </c>
      <c r="I12954" t="inlineStr">
        <is>
          <t>AI</t>
        </is>
      </c>
    </row>
    <row r="12955">
      <c r="A12955" s="10" t="n">
        <v>46290</v>
      </c>
      <c r="B12955" t="inlineStr">
        <is>
          <t>Palantir Technologies Inc. (PLTR) Stock Drops Despite Market Gains: Important Facts to Note</t>
        </is>
      </c>
      <c r="C12955" t="inlineStr">
        <is>
          <t>Zacks</t>
        </is>
      </c>
      <c r="D12955" t="inlineStr">
        <is>
          <t>https://finance.yahoo.com/markets/stocks/articles/palantir-technologies-inc-pltr-stock-204507212.html</t>
        </is>
      </c>
      <c r="E12955" t="inlineStr">
        <is>
          <t>Palantir Technologies Inc.</t>
        </is>
      </c>
      <c r="F12955" t="inlineStr">
        <is>
          <t>PLTR</t>
        </is>
      </c>
      <c r="G12955" t="inlineStr">
        <is>
          <t>Despite overall market gains, Palantir’s stock dipped, which could indicate investor concerns for long-term value.</t>
        </is>
      </c>
      <c r="H12955" t="inlineStr">
        <is>
          <t>Negative</t>
        </is>
      </c>
      <c r="I12955" t="inlineStr">
        <is>
          <t>Other</t>
        </is>
      </c>
    </row>
    <row r="12956">
      <c r="A12956" s="10" t="n">
        <v>46290</v>
      </c>
      <c r="B12956" t="inlineStr">
        <is>
          <t>Why Is a Stock Down 97% This Year Paying to Appear Next to Palantir?</t>
        </is>
      </c>
      <c r="C12956" t="inlineStr">
        <is>
          <t>24/7 Wall St.</t>
        </is>
      </c>
      <c r="D12956" t="inlineStr">
        <is>
          <t>https://247wallst.com/investing/2026/09/25/why-is-a-stock-down-97-this-year-paying-to-appear-next-to-palantir/</t>
        </is>
      </c>
      <c r="E12956" t="inlineStr">
        <is>
          <t>Palantir Technologies Inc.</t>
        </is>
      </c>
      <c r="F12956" t="inlineStr">
        <is>
          <t>PLTR</t>
        </is>
      </c>
      <c r="G12956" t="inlineStr">
        <is>
          <t>A $20 million defense contract suggests potential government interest, possibly positive long-term for PLTR.</t>
        </is>
      </c>
      <c r="H12956" t="inlineStr">
        <is>
          <t>Neutral</t>
        </is>
      </c>
      <c r="I12956" t="inlineStr">
        <is>
          <t>Earnings</t>
        </is>
      </c>
    </row>
    <row r="12957">
      <c r="A12957" s="10" t="n">
        <v>46290</v>
      </c>
      <c r="B12957" t="inlineStr">
        <is>
          <t>Anthropic investor Lonsdale says AI firms stoking fear to sway policy</t>
        </is>
      </c>
      <c r="C12957" t="inlineStr">
        <is>
          <t>Reuters</t>
        </is>
      </c>
      <c r="D12957" t="inlineStr">
        <is>
          <t>https://finance.yahoo.com/news/anthropic-investor-lonsdale-says-ai-185225300.html</t>
        </is>
      </c>
      <c r="E12957" t="inlineStr">
        <is>
          <t>Palantir Technologies Inc.</t>
        </is>
      </c>
      <c r="F12957" t="inlineStr">
        <is>
          <t>PLTR</t>
        </is>
      </c>
      <c r="G12957" t="inlineStr">
        <is>
          <t>Investor Lonsdale warns AI firms may use fear to influence policies, impacting PLTR long-term strategy.</t>
        </is>
      </c>
      <c r="H12957" t="inlineStr">
        <is>
          <t>Neutral</t>
        </is>
      </c>
      <c r="I12957" t="inlineStr">
        <is>
          <t>AI</t>
        </is>
      </c>
    </row>
    <row r="12958">
      <c r="A12958" s="10" t="n">
        <v>46290</v>
      </c>
      <c r="B12958" t="inlineStr">
        <is>
          <t>Palantir's Latest $250 Target Comes With a Catch</t>
        </is>
      </c>
      <c r="C12958" t="inlineStr">
        <is>
          <t>GuruFocus.com</t>
        </is>
      </c>
      <c r="D12958" t="inlineStr">
        <is>
          <t>https://finance.yahoo.com/markets/stocks/articles/palantirs-latest-250-target-comes-183851496.html</t>
        </is>
      </c>
      <c r="E12958" t="inlineStr">
        <is>
          <t>Palantir Technologies Inc.</t>
        </is>
      </c>
      <c r="F12958" t="inlineStr">
        <is>
          <t>PLTR</t>
        </is>
      </c>
      <c r="G12958" t="inlineStr">
        <is>
          <t>Strong Q2 revenue growth, particularly in U.S. commercial sector, supports long-term outlook.</t>
        </is>
      </c>
      <c r="H12958" t="inlineStr">
        <is>
          <t>Positive</t>
        </is>
      </c>
      <c r="I12958" t="inlineStr">
        <is>
          <t>Earnings</t>
        </is>
      </c>
    </row>
    <row r="12959">
      <c r="A12959" s="10" t="n">
        <v>46290</v>
      </c>
      <c r="B12959" t="inlineStr">
        <is>
          <t>Peter Thiel: Palantir Sales to US Corporations Accelerated 'Tremendously' As Europe Falls Behind in AI</t>
        </is>
      </c>
      <c r="C12959" t="inlineStr">
        <is>
          <t>Benzinga Prediction Markets</t>
        </is>
      </c>
      <c r="D12959" t="inlineStr">
        <is>
          <t>https://www.benzinga.com/markets/prediction-markets/26/09/62005123/palantir-us-sales-ai-peter-thiel-europe?utm_source=yahooFinance&amp;utm_campaign=partner_feed&amp;utm_medium=referral</t>
        </is>
      </c>
      <c r="E12959" t="inlineStr">
        <is>
          <t>Palantir Technologies Inc.</t>
        </is>
      </c>
      <c r="F12959" t="inlineStr">
        <is>
          <t>PLTR</t>
        </is>
      </c>
      <c r="G12959" t="inlineStr">
        <is>
          <t>Peter Thiel's outlook suggests strong U.S. adoption of AI is boosting Palantir’s growth potential, while European firms may lag.</t>
        </is>
      </c>
      <c r="H12959" t="inlineStr">
        <is>
          <t>Positive</t>
        </is>
      </c>
      <c r="I12959" t="inlineStr">
        <is>
          <t>AI</t>
        </is>
      </c>
    </row>
    <row r="12960">
      <c r="A12960" s="10" t="n">
        <v>46290</v>
      </c>
      <c r="B12960" t="inlineStr">
        <is>
          <t>Palantir Stock Falls as Karp Puts Liability Before IPOs</t>
        </is>
      </c>
      <c r="C12960" t="inlineStr">
        <is>
          <t>GuruFocus.com</t>
        </is>
      </c>
      <c r="D12960" t="inlineStr">
        <is>
          <t>https://finance.yahoo.com/markets/stocks/articles/palantir-stock-falls-karp-puts-165428263.html</t>
        </is>
      </c>
      <c r="E12960" t="inlineStr">
        <is>
          <t>Palantir Technologies Inc.</t>
        </is>
      </c>
      <c r="F12960" t="inlineStr">
        <is>
          <t>PLTR</t>
        </is>
      </c>
      <c r="G12960" t="inlineStr">
        <is>
          <t>The focus on AI liability may cloud long-term investment prospects for Palantir investors.</t>
        </is>
      </c>
      <c r="H12960" t="inlineStr">
        <is>
          <t>Negative</t>
        </is>
      </c>
      <c r="I12960" t="inlineStr">
        <is>
          <t>AI</t>
        </is>
      </c>
    </row>
    <row r="12961">
      <c r="A12961" s="10" t="n">
        <v>46290</v>
      </c>
      <c r="B12961" t="inlineStr">
        <is>
          <t>1 Cash-Heavy Stock with Impressive Fundamentals and 2 Facing Challenges</t>
        </is>
      </c>
      <c r="C12961" t="inlineStr">
        <is>
          <t>StockStory</t>
        </is>
      </c>
      <c r="D12961" t="inlineStr">
        <is>
          <t>https://finance.yahoo.com/markets/stocks/articles/1-cash-heavy-stock-impressive-145637128.html</t>
        </is>
      </c>
      <c r="E12961" t="inlineStr">
        <is>
          <t>Palantir Technologies Inc.</t>
        </is>
      </c>
      <c r="F12961" t="inlineStr">
        <is>
          <t>PLTR</t>
        </is>
      </c>
      <c r="G12961" t="inlineStr">
        <is>
          <t>PLTR's cash pile offers resilience, but growth struggles could dampen returns over the long term.</t>
        </is>
      </c>
      <c r="H12961" t="inlineStr">
        <is>
          <t>Neutral</t>
        </is>
      </c>
      <c r="I12961" t="inlineStr">
        <is>
          <t>Other</t>
        </is>
      </c>
    </row>
    <row r="12962">
      <c r="A12962" s="10" t="n">
        <v>46290</v>
      </c>
      <c r="B12962" t="inlineStr">
        <is>
          <t>Walt Disney vs. Netflix: Which Stock Is a Better Buy in 2026?</t>
        </is>
      </c>
      <c r="C12962" t="inlineStr">
        <is>
          <t>Motley Fool</t>
        </is>
      </c>
      <c r="D12962" t="inlineStr">
        <is>
          <t>https://www.fool.com/coverage/better-buy/2026/09/25/walt-disney-vs-netflix-which-stock-is-a-better-buy-in-2026/</t>
        </is>
      </c>
      <c r="E12962" t="inlineStr">
        <is>
          <t>Netflix, Inc.</t>
        </is>
      </c>
      <c r="F12962" t="inlineStr">
        <is>
          <t>NFLX</t>
        </is>
      </c>
      <c r="G12962" t="inlineStr">
        <is>
          <t>Netflix faces competition from Disney, with Disney outperforming in multiple areas.</t>
        </is>
      </c>
      <c r="H12962" t="inlineStr">
        <is>
          <t>Negative</t>
        </is>
      </c>
      <c r="I12962" t="inlineStr">
        <is>
          <t>Competition</t>
        </is>
      </c>
    </row>
    <row r="12963">
      <c r="A12963" s="10" t="n">
        <v>46290</v>
      </c>
      <c r="B12963" t="inlineStr">
        <is>
          <t>1 Wall Street Analyst Just Called Netflix a Sell. Is It Time To Dump the Streaming Stock?</t>
        </is>
      </c>
      <c r="C12963" t="inlineStr">
        <is>
          <t>Motley Fool</t>
        </is>
      </c>
      <c r="D12963" t="inlineStr">
        <is>
          <t>https://www.fool.com/investing/2026/09/25/1-wall-street-analyst-just-called-netlfix-a-sell-is-it-time-to-dump-the-streaming-stock/</t>
        </is>
      </c>
      <c r="E12963" t="inlineStr">
        <is>
          <t>Netflix, Inc.</t>
        </is>
      </c>
      <c r="F12963" t="inlineStr">
        <is>
          <t>NFLX</t>
        </is>
      </c>
      <c r="G12963" t="inlineStr">
        <is>
          <t>A sell recommendation highlights engagement concerns, raising red flags for long-term NFLX investors.</t>
        </is>
      </c>
      <c r="H12963" t="inlineStr">
        <is>
          <t>Negative</t>
        </is>
      </c>
      <c r="I12963" t="inlineStr">
        <is>
          <t>Management</t>
        </is>
      </c>
    </row>
    <row r="12964">
      <c r="A12964" s="10" t="n">
        <v>46290</v>
      </c>
      <c r="B12964" t="inlineStr">
        <is>
          <t>Jim Cramer Wants To Focus On The Fundamentals For This Major Streaming Stock</t>
        </is>
      </c>
      <c r="C12964" t="inlineStr">
        <is>
          <t>Insider Monkey</t>
        </is>
      </c>
      <c r="D12964" t="inlineStr">
        <is>
          <t>https://finance.yahoo.com/media-advertising/articles/jim-cramer-wants-focus-fundamentals-100225258.html</t>
        </is>
      </c>
      <c r="E12964" t="inlineStr">
        <is>
          <t>Netflix, Inc.</t>
        </is>
      </c>
      <c r="F12964" t="inlineStr">
        <is>
          <t>NFLX</t>
        </is>
      </c>
      <c r="G12964" t="inlineStr">
        <is>
          <t>Cramer recommends focusing on Netflix's fundamentals amid share price decline, suggesting long-term potential.</t>
        </is>
      </c>
      <c r="H12964" t="inlineStr">
        <is>
          <t>Neutral</t>
        </is>
      </c>
      <c r="I12964" t="inlineStr">
        <is>
          <t>Management</t>
        </is>
      </c>
    </row>
    <row r="12965">
      <c r="A12965" s="10" t="n">
        <v>46289</v>
      </c>
      <c r="B12965" t="inlineStr">
        <is>
          <t>Netflix Lost 22% This Year After Its WBD Deal Collapsed. Is NFLX Stock Now a Buying Opportunity?</t>
        </is>
      </c>
      <c r="C12965" t="inlineStr">
        <is>
          <t>TIKR</t>
        </is>
      </c>
      <c r="D12965" t="inlineStr">
        <is>
          <t>https://www.tikr.com/blog/netflix-lost-22-this-year-after-its-wbd-deal-collapsed-is-nflx-stock-now-a-buying-opportunity?ref=yahoofinance</t>
        </is>
      </c>
      <c r="E12965" t="inlineStr">
        <is>
          <t>Netflix, Inc.</t>
        </is>
      </c>
      <c r="F12965" t="inlineStr">
        <is>
          <t>NFLX</t>
        </is>
      </c>
      <c r="G12965" t="inlineStr">
        <is>
          <t>The collapse of a significant deal could signal longer-term challenges, but the stock might be undervalued now.</t>
        </is>
      </c>
      <c r="H12965" t="inlineStr">
        <is>
          <t>Neutral</t>
        </is>
      </c>
      <c r="I12965" t="inlineStr">
        <is>
          <t>Acquisition</t>
        </is>
      </c>
    </row>
    <row r="12966">
      <c r="A12966" s="10" t="n">
        <v>46291</v>
      </c>
      <c r="B12966" t="inlineStr">
        <is>
          <t>The 3 "Magnificent Seven" Stocks That I'm Buying Now</t>
        </is>
      </c>
      <c r="C12966" t="inlineStr">
        <is>
          <t>Motley Fool</t>
        </is>
      </c>
      <c r="D12966" t="inlineStr">
        <is>
          <t>https://www.fool.com/investing/2026/09/26/the-3-magnificent-seven-stocks-that-im-buying-now/</t>
        </is>
      </c>
      <c r="E12966" t="inlineStr">
        <is>
          <t>Apple Inc.</t>
        </is>
      </c>
      <c r="F12966" t="inlineStr">
        <is>
          <t>AAPL</t>
        </is>
      </c>
      <c r="G12966" t="inlineStr">
        <is>
          <t>AI leadership among top stocks could benefit AAPL in the long run.</t>
        </is>
      </c>
      <c r="H12966" t="inlineStr">
        <is>
          <t>Positive</t>
        </is>
      </c>
      <c r="I12966" t="inlineStr">
        <is>
          <t>AI</t>
        </is>
      </c>
    </row>
    <row r="12967">
      <c r="A12967" s="10" t="n">
        <v>46291</v>
      </c>
      <c r="B12967" t="inlineStr">
        <is>
          <t>Intuit vs. Oracle: Which Technology Stock Is a Better Buy in 2026?</t>
        </is>
      </c>
      <c r="C12967" t="inlineStr">
        <is>
          <t>Motley Fool</t>
        </is>
      </c>
      <c r="D12967" t="inlineStr">
        <is>
          <t>https://www.fool.com/coverage/better-buy/2026/09/26/intuit-vs-oracle-which-technology-stock-is-a-better-buy-in-2026/</t>
        </is>
      </c>
      <c r="E12967" t="inlineStr">
        <is>
          <t>Apple Inc.</t>
        </is>
      </c>
      <c r="F12967" t="inlineStr">
        <is>
          <t>AAPL</t>
        </is>
      </c>
      <c r="G12967" t="inlineStr">
        <is>
          <t>Understanding tech sector competition and AI impacts is key for AAPL investors.</t>
        </is>
      </c>
      <c r="H12967" t="inlineStr">
        <is>
          <t>Neutral</t>
        </is>
      </c>
      <c r="I12967" t="inlineStr">
        <is>
          <t>Competition</t>
        </is>
      </c>
    </row>
    <row r="12968">
      <c r="A12968" s="10" t="n">
        <v>46291</v>
      </c>
      <c r="B12968" t="inlineStr">
        <is>
          <t>Guess Which Group of Stocks Is Back at an All-Time High?</t>
        </is>
      </c>
      <c r="C12968" t="inlineStr">
        <is>
          <t>Motley Fool</t>
        </is>
      </c>
      <c r="D12968" t="inlineStr">
        <is>
          <t>https://www.fool.com/investing/2026/09/26/this-group-of-stocks-is-back-at-an-all-time-high/</t>
        </is>
      </c>
      <c r="E12968" t="inlineStr">
        <is>
          <t>Apple Inc.</t>
        </is>
      </c>
      <c r="F12968" t="inlineStr">
        <is>
          <t>AAPL</t>
        </is>
      </c>
      <c r="G12968" t="inlineStr">
        <is>
          <t>The 'Magnificent Seven' ETF's recent high suggests broader tech recovery, positive for AAPL investors.</t>
        </is>
      </c>
      <c r="H12968" t="inlineStr">
        <is>
          <t>Positive</t>
        </is>
      </c>
      <c r="I12968" t="inlineStr">
        <is>
          <t>Other</t>
        </is>
      </c>
    </row>
    <row r="12969">
      <c r="A12969" s="10" t="n">
        <v>46291</v>
      </c>
      <c r="B12969" t="inlineStr">
        <is>
          <t>Apple, Berkshire, and Walmart All Have New CEOs. Which One Will Do Best?</t>
        </is>
      </c>
      <c r="C12969" t="inlineStr">
        <is>
          <t>Barrons.com</t>
        </is>
      </c>
      <c r="D12969" t="inlineStr">
        <is>
          <t>https://www.barrons.com/articles/apple-berkshire-walmart-stock-new-ceos-outlook-02676898?siteid=yhoof2&amp;yptr=yahoo</t>
        </is>
      </c>
      <c r="E12969" t="inlineStr">
        <is>
          <t>Apple Inc.</t>
        </is>
      </c>
      <c r="F12969" t="inlineStr">
        <is>
          <t>AAPL</t>
        </is>
      </c>
      <c r="G12969" t="inlineStr">
        <is>
          <t>Changes in leadership at Apple, Berkshire, and Walmart could impact long-term shareholder value.</t>
        </is>
      </c>
      <c r="H12969" t="inlineStr">
        <is>
          <t>Neutral</t>
        </is>
      </c>
      <c r="I12969" t="inlineStr">
        <is>
          <t>Management</t>
        </is>
      </c>
    </row>
    <row r="12970">
      <c r="A12970" s="10" t="n">
        <v>46291</v>
      </c>
      <c r="B12970" t="inlineStr">
        <is>
          <t>What Musk’s Tesla and SpaceX Stocks Are Doing After That White House State Dinner</t>
        </is>
      </c>
      <c r="C12970" t="inlineStr">
        <is>
          <t>Barrons.com</t>
        </is>
      </c>
      <c r="D12970" t="inlineStr">
        <is>
          <t>https://www.barrons.com/articles/elon-musk-tesla-spacex-stock-trump-xi-a47adcbd?siteid=yhoof2&amp;yptr=yahoo</t>
        </is>
      </c>
      <c r="E12970" t="inlineStr">
        <is>
          <t>Apple Inc.</t>
        </is>
      </c>
      <c r="F12970" t="inlineStr">
        <is>
          <t>AAPL</t>
        </is>
      </c>
      <c r="G12970" t="inlineStr">
        <is>
          <t>Tim Cook's seating at the White House dinner suggests growing influence for Apple, potentially long-term positive.</t>
        </is>
      </c>
      <c r="H12970" t="inlineStr">
        <is>
          <t>Positive</t>
        </is>
      </c>
      <c r="I12970" t="inlineStr">
        <is>
          <t>Management</t>
        </is>
      </c>
    </row>
    <row r="12971">
      <c r="A12971" s="10" t="n">
        <v>46291</v>
      </c>
      <c r="B12971" t="inlineStr">
        <is>
          <t>Apple Eyes the Rapidly Growing Fitness Tracker Segment. What That Could Mean for AAPL Stock.</t>
        </is>
      </c>
      <c r="C12971" t="inlineStr">
        <is>
          <t>Barchart</t>
        </is>
      </c>
      <c r="D12971" t="inlineStr">
        <is>
          <t>https://www.barchart.com/story/news/4815776/apple-eyes-the-rapidly-growing-fitness-tracker-segment-what-that-could-mean-for-aapl-stock</t>
        </is>
      </c>
      <c r="E12971" t="inlineStr">
        <is>
          <t>Apple Inc.</t>
        </is>
      </c>
      <c r="F12971" t="inlineStr">
        <is>
          <t>AAPL</t>
        </is>
      </c>
      <c r="G12971" t="inlineStr">
        <is>
          <t>Apple’s foray into fitness trackers signals growth opportunities, potentially boosting stock value.</t>
        </is>
      </c>
      <c r="H12971" t="inlineStr">
        <is>
          <t>Positive</t>
        </is>
      </c>
      <c r="I12971" t="inlineStr">
        <is>
          <t>Product</t>
        </is>
      </c>
    </row>
    <row r="12972">
      <c r="A12972" s="10" t="n">
        <v>46291</v>
      </c>
      <c r="B12972" t="inlineStr">
        <is>
          <t>Most Investors Own All Seven Magnificent Seven Stocks. That's a Mistake.</t>
        </is>
      </c>
      <c r="C12972" t="inlineStr">
        <is>
          <t>Motley Fool</t>
        </is>
      </c>
      <c r="D12972" t="inlineStr">
        <is>
          <t>https://www.fool.com/investing/2026/09/26/most-investors-own-seven-magnificent-seven-stock/</t>
        </is>
      </c>
      <c r="E12972" t="inlineStr">
        <is>
          <t>Apple Inc.</t>
        </is>
      </c>
      <c r="F12972" t="inlineStr">
        <is>
          <t>AAPL</t>
        </is>
      </c>
      <c r="G12972" t="inlineStr">
        <is>
          <t>Diversifying beyond tech giants can uncover overlooked gems, crucial for long-term growth.</t>
        </is>
      </c>
      <c r="H12972" t="inlineStr">
        <is>
          <t>Positive</t>
        </is>
      </c>
      <c r="I12972" t="inlineStr">
        <is>
          <t>Other</t>
        </is>
      </c>
    </row>
    <row r="12973">
      <c r="A12973" s="10" t="n">
        <v>46291</v>
      </c>
      <c r="B12973" t="inlineStr">
        <is>
          <t>China, U.S. agree to $30 billion tariff cut, launch AI dialogue</t>
        </is>
      </c>
      <c r="C12973" t="inlineStr">
        <is>
          <t>Investing.com</t>
        </is>
      </c>
      <c r="D12973" t="inlineStr">
        <is>
          <t>https://finance.yahoo.com/economy/policy/articles/china-u-agree-30-billion-100725747.html</t>
        </is>
      </c>
      <c r="E12973" t="inlineStr">
        <is>
          <t>Apple Inc.</t>
        </is>
      </c>
      <c r="F12973" t="inlineStr">
        <is>
          <t>AAPL</t>
        </is>
      </c>
      <c r="G12973" t="inlineStr">
        <is>
          <t>Potential reduction in tariffs could boost global supply chain efficiency,利好苹果长期投资，有助于提高供应链效率。</t>
        </is>
      </c>
      <c r="H12973" t="inlineStr">
        <is>
          <t>Positive</t>
        </is>
      </c>
      <c r="I12973" t="inlineStr">
        <is>
          <t>Macro</t>
        </is>
      </c>
    </row>
    <row r="12974">
      <c r="A12974" s="10" t="n">
        <v>46291</v>
      </c>
      <c r="B12974" t="inlineStr">
        <is>
          <t>Most of Berkshire Hathaway's Earnings Don't Come From Its Stock Portfolio. Here's Where They Do Come From.</t>
        </is>
      </c>
      <c r="C12974" t="inlineStr">
        <is>
          <t>Motley Fool</t>
        </is>
      </c>
      <c r="D12974" t="inlineStr">
        <is>
          <t>https://www.fool.com/investing/2026/09/26/most-of-berkshire-hathaway-s-earnings-don-t-come-from-its-stock-portfolio-here-s-where-they-do-come-from/</t>
        </is>
      </c>
      <c r="E12974" t="inlineStr">
        <is>
          <t>Apple Inc.</t>
        </is>
      </c>
      <c r="F12974" t="inlineStr">
        <is>
          <t>AAPL</t>
        </is>
      </c>
      <c r="G12974" t="inlineStr">
        <is>
          <t>Berkshire Hathaway's earnings from Apple are not the main source, signaling potential diversification benefits for AAPL investors.</t>
        </is>
      </c>
      <c r="H12974" t="inlineStr">
        <is>
          <t>Neutral</t>
        </is>
      </c>
      <c r="I12974" t="inlineStr">
        <is>
          <t>Earnings</t>
        </is>
      </c>
    </row>
    <row r="12975">
      <c r="A12975" s="10" t="n">
        <v>46291</v>
      </c>
      <c r="B12975" t="inlineStr">
        <is>
          <t>How Investors May Respond To Apple (AAPL) Launching Its First Foldable iPhone With On‑Device AI</t>
        </is>
      </c>
      <c r="C12975" t="inlineStr">
        <is>
          <t>Simply Wall St.</t>
        </is>
      </c>
      <c r="D12975" t="inlineStr">
        <is>
          <t>https://finance.yahoo.com/markets/stocks/articles/investors-may-respond-apple-aapl-071245138.html</t>
        </is>
      </c>
      <c r="E12975" t="inlineStr">
        <is>
          <t>Apple Inc.</t>
        </is>
      </c>
      <c r="F12975" t="inlineStr">
        <is>
          <t>AAPL</t>
        </is>
      </c>
      <c r="G12975" t="inlineStr">
        <is>
          <t>Apple's foldable iPhone could challenge competitors and strengthen its AI capabilities, impacting long-term market position.</t>
        </is>
      </c>
      <c r="H12975" t="inlineStr">
        <is>
          <t>Positive</t>
        </is>
      </c>
      <c r="I12975" t="inlineStr">
        <is>
          <t>Product</t>
        </is>
      </c>
    </row>
    <row r="12976">
      <c r="A12976" s="10" t="n">
        <v>46291</v>
      </c>
      <c r="B12976" t="inlineStr">
        <is>
          <t>Big Tech's AI build-out ran to the Middle East. Then the Iran war hit.</t>
        </is>
      </c>
      <c r="C12976" t="inlineStr">
        <is>
          <t>Yahoo Finance</t>
        </is>
      </c>
      <c r="D12976" t="inlineStr">
        <is>
          <t>https://finance.yahoo.com/markets/article/big-techs-ai-build-out-ran-to-the-middle-east-then-the-iran-war-hit-114102296.html</t>
        </is>
      </c>
      <c r="E12976" t="inlineStr">
        <is>
          <t>Microsoft Corporation</t>
        </is>
      </c>
      <c r="F12976" t="inlineStr">
        <is>
          <t>MSFT</t>
        </is>
      </c>
      <c r="G12976" t="inlineStr">
        <is>
          <t>The Iran war highlights increased physical security concerns for MSFT’s AI infrastructure overseas.</t>
        </is>
      </c>
      <c r="H12976" t="inlineStr">
        <is>
          <t>Neutral</t>
        </is>
      </c>
      <c r="I12976" t="inlineStr">
        <is>
          <t>AI</t>
        </is>
      </c>
    </row>
    <row r="12977">
      <c r="A12977" s="10" t="n">
        <v>46291</v>
      </c>
      <c r="B12977" t="inlineStr">
        <is>
          <t>JPMorgan Predicts IREN Will Generate $24 Billion in Annual Revenue by 2030</t>
        </is>
      </c>
      <c r="C12977" t="inlineStr">
        <is>
          <t>24/7 Wall St.</t>
        </is>
      </c>
      <c r="D12977" t="inlineStr">
        <is>
          <t>https://247wallst.com/investing/2026/09/26/jpmorgan-predicts-iren-will-generate-24-billion-in-annual-revenue-by-2030/</t>
        </is>
      </c>
      <c r="E12977" t="inlineStr">
        <is>
          <t>Microsoft Corporation</t>
        </is>
      </c>
      <c r="F12977" t="inlineStr">
        <is>
          <t>MSFT</t>
        </is>
      </c>
      <c r="G12977" t="inlineStr">
        <is>
          <t>JPMorgan's positive outlook on IREN suggests AI infrastructure could have significant growth potential, benefiting MSFT as a key player.</t>
        </is>
      </c>
      <c r="H12977" t="inlineStr">
        <is>
          <t>Positive</t>
        </is>
      </c>
      <c r="I12977" t="inlineStr">
        <is>
          <t>AI</t>
        </is>
      </c>
    </row>
    <row r="12978">
      <c r="A12978" s="10" t="n">
        <v>46291</v>
      </c>
      <c r="B12978" t="inlineStr">
        <is>
          <t>3 Elite Dividend Stocks Hiding in the Nasdaq-100</t>
        </is>
      </c>
      <c r="C12978" t="inlineStr">
        <is>
          <t>24/7 Wall St.</t>
        </is>
      </c>
      <c r="D12978" t="inlineStr">
        <is>
          <t>https://247wallst.com/investing/2026/09/26/3-elite-dividend-stocks-hiding-in-the-nasdaq-100/</t>
        </is>
      </c>
      <c r="E12978" t="inlineStr">
        <is>
          <t>Microsoft Corporation</t>
        </is>
      </c>
      <c r="F12978" t="inlineStr">
        <is>
          <t>MSFT</t>
        </is>
      </c>
      <c r="G12978" t="inlineStr">
        <is>
          <t>The Nasdaq-100 includes some dividend stocks with strong free cash flow, which could provide income opportunities for long-term MSFT investors.</t>
        </is>
      </c>
      <c r="H12978" t="inlineStr">
        <is>
          <t>Positive</t>
        </is>
      </c>
      <c r="I12978" t="inlineStr">
        <is>
          <t>Other</t>
        </is>
      </c>
    </row>
    <row r="12979">
      <c r="A12979" s="10" t="n">
        <v>46291</v>
      </c>
      <c r="B12979" t="inlineStr">
        <is>
          <t>The 3 "Magnificent Seven" Stocks That I'm Buying Now</t>
        </is>
      </c>
      <c r="C12979" t="inlineStr">
        <is>
          <t>Motley Fool</t>
        </is>
      </c>
      <c r="D12979" t="inlineStr">
        <is>
          <t>https://www.fool.com/investing/2026/09/26/the-3-magnificent-seven-stocks-that-im-buying-now/</t>
        </is>
      </c>
      <c r="E12979" t="inlineStr">
        <is>
          <t>Microsoft Corporation</t>
        </is>
      </c>
      <c r="F12979" t="inlineStr">
        <is>
          <t>MSFT</t>
        </is>
      </c>
      <c r="G12979" t="inlineStr">
        <is>
          <t>The summary highlights AI leadership among top performers, relevant for MSFT as it invests heavily in AI.</t>
        </is>
      </c>
      <c r="H12979" t="inlineStr">
        <is>
          <t>Positive</t>
        </is>
      </c>
      <c r="I12979" t="inlineStr">
        <is>
          <t>AI</t>
        </is>
      </c>
    </row>
    <row r="12980">
      <c r="A12980" s="10" t="n">
        <v>46291</v>
      </c>
      <c r="B12980" t="inlineStr">
        <is>
          <t>What Musk’s Tesla and SpaceX Stocks Are Doing After That White House State Dinner</t>
        </is>
      </c>
      <c r="C12980" t="inlineStr">
        <is>
          <t>Barrons.com</t>
        </is>
      </c>
      <c r="D12980" t="inlineStr">
        <is>
          <t>https://www.barrons.com/articles/elon-musk-tesla-spacex-stock-trump-xi-a47adcbd?siteid=yhoof2&amp;yptr=yahoo</t>
        </is>
      </c>
      <c r="E12980" t="inlineStr">
        <is>
          <t>Microsoft Corporation</t>
        </is>
      </c>
      <c r="F12980" t="inlineStr">
        <is>
          <t>MSFT</t>
        </is>
      </c>
      <c r="G12980" t="inlineStr">
        <is>
          <t>Elon Musk's presence at the White House may indicate growing tech industry influence, but it likely has little direct impact on MSFT.</t>
        </is>
      </c>
      <c r="H12980" t="inlineStr">
        <is>
          <t>Neutral</t>
        </is>
      </c>
      <c r="I12980" t="inlineStr">
        <is>
          <t>Management</t>
        </is>
      </c>
    </row>
    <row r="12981">
      <c r="A12981" s="10" t="n">
        <v>46291</v>
      </c>
      <c r="B12981" t="inlineStr">
        <is>
          <t>Most Investors Own All Seven Magnificent Seven Stocks. That's a Mistake.</t>
        </is>
      </c>
      <c r="C12981" t="inlineStr">
        <is>
          <t>Motley Fool</t>
        </is>
      </c>
      <c r="D12981" t="inlineStr">
        <is>
          <t>https://www.fool.com/investing/2026/09/26/most-investors-own-seven-magnificent-seven-stock/</t>
        </is>
      </c>
      <c r="E12981" t="inlineStr">
        <is>
          <t>Microsoft Corporation</t>
        </is>
      </c>
      <c r="F12981" t="inlineStr">
        <is>
          <t>MSFT</t>
        </is>
      </c>
      <c r="G12981" t="inlineStr">
        <is>
          <t xml:space="preserve"> diversifying beyond AI stocks could offer stable investment growth for MSFT.</t>
        </is>
      </c>
      <c r="H12981" t="inlineStr">
        <is>
          <t>Positive</t>
        </is>
      </c>
      <c r="I12981" t="inlineStr">
        <is>
          <t>Other</t>
        </is>
      </c>
    </row>
    <row r="12982">
      <c r="A12982" s="10" t="n">
        <v>46291</v>
      </c>
      <c r="B12982" t="inlineStr">
        <is>
          <t>Microsoft Copilot Is Turning Into An ‘AI Operating System’ — Here’s What It Means For MSFT Stock, According To Oppenheimer’s Brian Schwartz</t>
        </is>
      </c>
      <c r="C12982" t="inlineStr">
        <is>
          <t>Stocktwits</t>
        </is>
      </c>
      <c r="D12982" t="inlineStr">
        <is>
          <t>https://stocktwits.com/news-articles/markets/equity/msft-copilot-operating-system-higher-engagement-monetization-oppenheinmer/cZMgQ8IRBOw</t>
        </is>
      </c>
      <c r="E12982" t="inlineStr">
        <is>
          <t>Microsoft Corporation</t>
        </is>
      </c>
      <c r="F12982" t="inlineStr">
        <is>
          <t>MSFT</t>
        </is>
      </c>
      <c r="G12982" t="inlineStr">
        <is>
          <t>Schwartz sees Copilot as signaling a new AI focus for MSFT, potentially boosting long-term stock value.</t>
        </is>
      </c>
      <c r="H12982" t="inlineStr">
        <is>
          <t>Positive</t>
        </is>
      </c>
      <c r="I12982" t="inlineStr">
        <is>
          <t>AI</t>
        </is>
      </c>
    </row>
    <row r="12983">
      <c r="A12983" s="10" t="n">
        <v>46291</v>
      </c>
      <c r="B12983" t="inlineStr">
        <is>
          <t>How Investors May Respond To Toho (TSE:9602) Raising Its Interim Dividend To ¥11 Per Share</t>
        </is>
      </c>
      <c r="C12983" t="inlineStr">
        <is>
          <t>Simply Wall St.</t>
        </is>
      </c>
      <c r="D12983" t="inlineStr">
        <is>
          <t>https://finance.yahoo.com/markets/stocks/articles/investors-may-respond-toho-tse-080821410.html</t>
        </is>
      </c>
      <c r="E12983" t="inlineStr">
        <is>
          <t>Microsoft Corporation</t>
        </is>
      </c>
      <c r="F12983" t="inlineStr">
        <is>
          <t>MSFT</t>
        </is>
      </c>
      <c r="G12983" t="inlineStr">
        <is>
          <t>Higher interim dividends indicate strong financial health and shareholder value creation, potentially favorable for long-term MSFT investors.</t>
        </is>
      </c>
      <c r="H12983" t="inlineStr">
        <is>
          <t>Positive</t>
        </is>
      </c>
      <c r="I12983" t="inlineStr">
        <is>
          <t>Management</t>
        </is>
      </c>
    </row>
    <row r="12984">
      <c r="A12984" s="10" t="n">
        <v>46291</v>
      </c>
      <c r="B12984" t="inlineStr">
        <is>
          <t>Why Microsoft Stock Is Up Today</t>
        </is>
      </c>
      <c r="C12984" t="inlineStr">
        <is>
          <t>Motley Fool</t>
        </is>
      </c>
      <c r="D12984" t="inlineStr">
        <is>
          <t>https://www.fool.com/investing/2026/09/25/why-microsoft-stock-is-up-today/</t>
        </is>
      </c>
      <c r="E12984" t="inlineStr">
        <is>
          <t>Microsoft Corporation</t>
        </is>
      </c>
      <c r="F12984" t="inlineStr">
        <is>
          <t>MSFT</t>
        </is>
      </c>
      <c r="G12984" t="inlineStr">
        <is>
          <t>Microsoft’s new AI offerings could drive long-term growth.</t>
        </is>
      </c>
      <c r="H12984" t="inlineStr">
        <is>
          <t>Positive</t>
        </is>
      </c>
      <c r="I12984" t="inlineStr">
        <is>
          <t>AI</t>
        </is>
      </c>
    </row>
    <row r="12985">
      <c r="A12985" s="10" t="n">
        <v>46291</v>
      </c>
      <c r="B12985" t="inlineStr">
        <is>
          <t>The Pentagon Is Buying eVTOLs. Here's Which Stock Wins the Defense Money.</t>
        </is>
      </c>
      <c r="C12985" t="inlineStr">
        <is>
          <t>Motley Fool</t>
        </is>
      </c>
      <c r="D12985" t="inlineStr">
        <is>
          <t>https://www.fool.com/investing/2026/09/26/the-pentagon-is-buying-evtols-heres-which-stock-wi/</t>
        </is>
      </c>
      <c r="E12985" t="inlineStr">
        <is>
          <t>NVIDIA Corporation</t>
        </is>
      </c>
      <c r="F12985" t="inlineStr">
        <is>
          <t>NVDA</t>
        </is>
      </c>
      <c r="G12985" t="inlineStr">
        <is>
          <t>Pentagon's eVTOL purchase could boost certain defense contractors; monitor competitors like Archer.</t>
        </is>
      </c>
      <c r="H12985" t="inlineStr">
        <is>
          <t>Neutral</t>
        </is>
      </c>
      <c r="I12985" t="inlineStr">
        <is>
          <t>Other</t>
        </is>
      </c>
    </row>
    <row r="12986">
      <c r="A12986" s="10" t="n">
        <v>46291</v>
      </c>
      <c r="B12986" t="inlineStr">
        <is>
          <t>Prediction: Here's What a $10,000 Investment in Costco (COST) Stock Could Be Worth in 5 Years</t>
        </is>
      </c>
      <c r="C12986" t="inlineStr">
        <is>
          <t>Motley Fool</t>
        </is>
      </c>
      <c r="D12986" t="inlineStr">
        <is>
          <t>https://www.fool.com/investing/2026/09/26/prediction-what-a-10000-investment-in-costco-stock/</t>
        </is>
      </c>
      <c r="E12986" t="inlineStr">
        <is>
          <t>NVIDIA Corporation</t>
        </is>
      </c>
      <c r="F12986" t="inlineStr">
        <is>
          <t>NVDA</t>
        </is>
      </c>
      <c r="G12986" t="inlineStr">
        <is>
          <t>Long-term gains in Costco might offer insights into sustained investment growth, though past performance isn't guaranteed.</t>
        </is>
      </c>
      <c r="H12986" t="inlineStr">
        <is>
          <t>Neutral</t>
        </is>
      </c>
      <c r="I12986" t="inlineStr">
        <is>
          <t>Macro</t>
        </is>
      </c>
    </row>
    <row r="12987">
      <c r="A12987" s="10" t="n">
        <v>46291</v>
      </c>
      <c r="B12987" t="inlineStr">
        <is>
          <t>Energy Transfer vs. MPLX: Which Pipeline Giant's High-Yield Dividend Is Actually Safer?</t>
        </is>
      </c>
      <c r="C12987" t="inlineStr">
        <is>
          <t>Motley Fool</t>
        </is>
      </c>
      <c r="D12987" t="inlineStr">
        <is>
          <t>https://www.fool.com/investing/2026/09/26/energy-transfer-vs-mplx-which-pipeline-giants-high/</t>
        </is>
      </c>
      <c r="E12987" t="inlineStr">
        <is>
          <t>NVIDIA Corporation</t>
        </is>
      </c>
      <c r="F12987" t="inlineStr">
        <is>
          <t>NVDA</t>
        </is>
      </c>
      <c r="G12987" t="inlineStr">
        <is>
          <t>The safer high-yield dividend stock between Energy Transfer and MPLX could impact NVDA’s investment strategy.</t>
        </is>
      </c>
      <c r="H12987" t="inlineStr">
        <is>
          <t>Neutral</t>
        </is>
      </c>
      <c r="I12987" t="inlineStr">
        <is>
          <t>Competition</t>
        </is>
      </c>
    </row>
    <row r="12988">
      <c r="A12988" s="10" t="n">
        <v>46291</v>
      </c>
      <c r="B12988" t="inlineStr">
        <is>
          <t>UBS makes bold call as CoreWeave faces $35 billion problem</t>
        </is>
      </c>
      <c r="C12988" t="inlineStr">
        <is>
          <t>TheStreet</t>
        </is>
      </c>
      <c r="D12988" t="inlineStr">
        <is>
          <t>https://www.thestreet.com/investing/stocks/coreweave-buy-rating-120-price-target-ubs</t>
        </is>
      </c>
      <c r="E12988" t="inlineStr">
        <is>
          <t>NVIDIA Corporation</t>
        </is>
      </c>
      <c r="F12988" t="inlineStr">
        <is>
          <t>NVDA</t>
        </is>
      </c>
      <c r="G12988" t="inlineStr">
        <is>
          <t>UBS highlights a major issue at CoreWeave, potentially affecting NVDA's competitors.</t>
        </is>
      </c>
      <c r="H12988" t="inlineStr">
        <is>
          <t>Neutral</t>
        </is>
      </c>
      <c r="I12988" t="inlineStr">
        <is>
          <t>Competition</t>
        </is>
      </c>
    </row>
    <row r="12989">
      <c r="A12989" s="10" t="n">
        <v>46291</v>
      </c>
      <c r="B12989" t="inlineStr">
        <is>
          <t>2 Healthcare Stocks That Just Delivered Great News for Investors</t>
        </is>
      </c>
      <c r="C12989" t="inlineStr">
        <is>
          <t>Motley Fool</t>
        </is>
      </c>
      <c r="D12989" t="inlineStr">
        <is>
          <t>https://www.fool.com/investing/2026/09/26/2-healthcare-stocks-that-just-delivered-great-news-for-investors/</t>
        </is>
      </c>
      <c r="E12989" t="inlineStr">
        <is>
          <t>NVIDIA Corporation</t>
        </is>
      </c>
      <c r="F12989" t="inlineStr">
        <is>
          <t>NVDA</t>
        </is>
      </c>
      <c r="G12989" t="inlineStr">
        <is>
          <t>Potential positive healthcare stock updates could indirectly benefit NVDA’s tech investments.</t>
        </is>
      </c>
      <c r="H12989" t="inlineStr">
        <is>
          <t>Positive</t>
        </is>
      </c>
      <c r="I12989" t="inlineStr">
        <is>
          <t>Other</t>
        </is>
      </c>
    </row>
    <row r="12990">
      <c r="A12990" s="10" t="n">
        <v>46291</v>
      </c>
      <c r="B12990" t="inlineStr">
        <is>
          <t>‘Don’t Ship Products Until They’re in Control’: Nvidia’s Huang Weighs In on AI Safety Debate</t>
        </is>
      </c>
      <c r="C12990" t="inlineStr">
        <is>
          <t>Barrons.com</t>
        </is>
      </c>
      <c r="D12990" t="inlineStr">
        <is>
          <t>https://www.barrons.com/articles/nvidia-jensen-huang-ai-openai-anthropic-a9995f13?siteid=yhoof2&amp;yptr=yahoo</t>
        </is>
      </c>
      <c r="E12990" t="inlineStr">
        <is>
          <t>NVIDIA Corporation</t>
        </is>
      </c>
      <c r="F12990" t="inlineStr">
        <is>
          <t>NVDA</t>
        </is>
      </c>
      <c r="G12990" t="inlineStr">
        <is>
          <t>Nvidia CEO Huang sheds light on AI safety, signaling cautious approach that could impact long-term strategy.</t>
        </is>
      </c>
      <c r="H12990" t="inlineStr">
        <is>
          <t>Neutral</t>
        </is>
      </c>
      <c r="I12990" t="inlineStr">
        <is>
          <t>AI</t>
        </is>
      </c>
    </row>
    <row r="12991">
      <c r="A12991" s="10" t="n">
        <v>46291</v>
      </c>
      <c r="B12991" t="inlineStr">
        <is>
          <t>Nvidia Is Weighing a $10 Billion Stake in Anthropic's IPO. It Would Be Buying Its Own Demand.</t>
        </is>
      </c>
      <c r="C12991" t="inlineStr">
        <is>
          <t>Motley Fool</t>
        </is>
      </c>
      <c r="D12991" t="inlineStr">
        <is>
          <t>https://www.fool.com/investing/2026/09/26/nvidia-is-weighing-a-usd10-billion-stake-in-anthropic-s-ipo-it-would-be-buying-its-own-demand/</t>
        </is>
      </c>
      <c r="E12991" t="inlineStr">
        <is>
          <t>NVIDIA Corporation</t>
        </is>
      </c>
      <c r="F12991" t="inlineStr">
        <is>
          <t>NVDA</t>
        </is>
      </c>
      <c r="G12991" t="inlineStr">
        <is>
          <t>Nvidia's potential investment could signal long-term commitment to AI, benefiting shareholders interested in AI trends.</t>
        </is>
      </c>
      <c r="H12991" t="inlineStr">
        <is>
          <t>Positive</t>
        </is>
      </c>
      <c r="I12991" t="inlineStr">
        <is>
          <t>AI</t>
        </is>
      </c>
    </row>
    <row r="12992">
      <c r="A12992" s="10" t="n">
        <v>46291</v>
      </c>
      <c r="B12992" t="inlineStr">
        <is>
          <t>Should You Buy Nike Stock Before Oct. 1?</t>
        </is>
      </c>
      <c r="C12992" t="inlineStr">
        <is>
          <t>Motley Fool</t>
        </is>
      </c>
      <c r="D12992" t="inlineStr">
        <is>
          <t>https://www.fool.com/investing/2026/09/26/should-you-buy-nike-stock-before-oct-1/</t>
        </is>
      </c>
      <c r="E12992" t="inlineStr">
        <is>
          <t>NVIDIA Corporation</t>
        </is>
      </c>
      <c r="F12992" t="inlineStr">
        <is>
          <t>NVDA</t>
        </is>
      </c>
      <c r="G12992" t="inlineStr">
        <is>
          <t>Q1 results may not boost Nike stock, signaling caution for potential buyers prior to October.</t>
        </is>
      </c>
      <c r="H12992" t="inlineStr">
        <is>
          <t>Negative</t>
        </is>
      </c>
      <c r="I12992" t="inlineStr">
        <is>
          <t>Earnings</t>
        </is>
      </c>
    </row>
    <row r="12993">
      <c r="A12993" s="10" t="n">
        <v>46291</v>
      </c>
      <c r="B12993" t="inlineStr">
        <is>
          <t>Upstart Lends Money It Doesn't Hold. What Does That Do to the Stock in a Downturn?</t>
        </is>
      </c>
      <c r="C12993" t="inlineStr">
        <is>
          <t>Motley Fool</t>
        </is>
      </c>
      <c r="D12993" t="inlineStr">
        <is>
          <t>https://www.fool.com/investing/2026/09/26/fintech-stock-lends-money-it-doesnt-hold-what-does/</t>
        </is>
      </c>
      <c r="E12993" t="inlineStr">
        <is>
          <t>NVIDIA Corporation</t>
        </is>
      </c>
      <c r="F12993" t="inlineStr">
        <is>
          <t>NVDA</t>
        </is>
      </c>
      <c r="G12993" t="inlineStr">
        <is>
          <t>A potential loan scarcity could impact NVDA’s financials negatively in a downturn.</t>
        </is>
      </c>
      <c r="H12993" t="inlineStr">
        <is>
          <t>Negative</t>
        </is>
      </c>
      <c r="I12993" t="inlineStr">
        <is>
          <t>Macro</t>
        </is>
      </c>
    </row>
    <row r="12994">
      <c r="A12994" s="10" t="n">
        <v>46291</v>
      </c>
      <c r="B12994" t="inlineStr">
        <is>
          <t>Here's How Oracle's "Force Majeure" Changes the AI Data Center Thesis</t>
        </is>
      </c>
      <c r="C12994" t="inlineStr">
        <is>
          <t>Motley Fool</t>
        </is>
      </c>
      <c r="D12994" t="inlineStr">
        <is>
          <t>https://www.fool.com/investing/2026/09/26/heres-how-oracles-force-majeure-changes-the-ai-dat/</t>
        </is>
      </c>
      <c r="E12994" t="inlineStr">
        <is>
          <t>NVIDIA Corporation</t>
        </is>
      </c>
      <c r="F12994" t="inlineStr">
        <is>
          <t>NVDA</t>
        </is>
      </c>
      <c r="G12994" t="inlineStr">
        <is>
          <t>Technological complexities could delay NVDA’s AI data center projects, impacting long-term growth.</t>
        </is>
      </c>
      <c r="H12994" t="inlineStr">
        <is>
          <t>Negative</t>
        </is>
      </c>
      <c r="I12994" t="inlineStr">
        <is>
          <t>AI</t>
        </is>
      </c>
    </row>
    <row r="12995">
      <c r="A12995" s="10" t="n">
        <v>46291</v>
      </c>
      <c r="B12995" t="inlineStr">
        <is>
          <t>ASML vs. Qualcomm: Which AI Semiconductor Stock Is a Better Buy in 2026?</t>
        </is>
      </c>
      <c r="C12995" t="inlineStr">
        <is>
          <t>Motley Fool</t>
        </is>
      </c>
      <c r="D12995" t="inlineStr">
        <is>
          <t>https://www.fool.com/coverage/better-buy/2026/09/26/asml-vs-qualcomm-ai-semiconductor-stock-better-buy-2026/</t>
        </is>
      </c>
      <c r="E12995" t="inlineStr">
        <is>
          <t>Taiwan Semiconductor Manufacturing Company</t>
        </is>
      </c>
      <c r="F12995" t="inlineStr">
        <is>
          <t>TSM</t>
        </is>
      </c>
      <c r="G12995" t="inlineStr">
        <is>
          <t>ASML’s monopoly and Qualcomm's valuation could impact TSM’s long-term AI semiconductor strategy.</t>
        </is>
      </c>
      <c r="H12995" t="inlineStr">
        <is>
          <t>Neutral</t>
        </is>
      </c>
      <c r="I12995" t="inlineStr">
        <is>
          <t>Other</t>
        </is>
      </c>
    </row>
    <row r="12996">
      <c r="A12996" s="10" t="n">
        <v>46291</v>
      </c>
      <c r="B12996" t="inlineStr">
        <is>
          <t>If You Invest $500 a Month in AMD Starting Now, This is What You’d Have in 2030</t>
        </is>
      </c>
      <c r="C12996" t="inlineStr">
        <is>
          <t>24/7 Wall St.</t>
        </is>
      </c>
      <c r="D12996" t="inlineStr">
        <is>
          <t>https://247wallst.com/investing/2026/09/26/if-you-invest-500-a-month-in-amd-starting-now-this-is-what-youd-have-in-2030/</t>
        </is>
      </c>
      <c r="E12996" t="inlineStr">
        <is>
          <t>Taiwan Semiconductor Manufacturing Company</t>
        </is>
      </c>
      <c r="F12996" t="inlineStr">
        <is>
          <t>TSM</t>
        </is>
      </c>
      <c r="G12996" t="inlineStr">
        <is>
          <t>Long-term TSM investors may see significant returns if AMD's Data Center business continues to grow.</t>
        </is>
      </c>
      <c r="H12996" t="inlineStr">
        <is>
          <t>Positive</t>
        </is>
      </c>
      <c r="I12996" t="inlineStr">
        <is>
          <t>Earnings</t>
        </is>
      </c>
    </row>
    <row r="12997">
      <c r="A12997" s="10" t="n">
        <v>46291</v>
      </c>
      <c r="B12997" t="inlineStr">
        <is>
          <t>Bloom Energy, TSM Lead 5 Stocks Near Buy Points As AI Rebounds</t>
        </is>
      </c>
      <c r="C12997" t="inlineStr">
        <is>
          <t>Investor's Business Daily</t>
        </is>
      </c>
      <c r="D12997" t="inlineStr">
        <is>
          <t>https://www.investors.com/news/bloom-energy-taiwan-semiconductor-be-stock-buy-points-ai/?src=A00220&amp;yptr=yahoo</t>
        </is>
      </c>
      <c r="E12997" t="inlineStr">
        <is>
          <t>Taiwan Semiconductor Manufacturing Company</t>
        </is>
      </c>
      <c r="F12997" t="inlineStr">
        <is>
          <t>TSM</t>
        </is>
      </c>
      <c r="G12997" t="inlineStr">
        <is>
          <t>TSM benefits from a rebound in AI stocks, which supports its long-term growth potential.</t>
        </is>
      </c>
      <c r="H12997" t="inlineStr">
        <is>
          <t>Positive</t>
        </is>
      </c>
      <c r="I12997" t="inlineStr">
        <is>
          <t>AI</t>
        </is>
      </c>
    </row>
    <row r="12998">
      <c r="A12998" s="10" t="n">
        <v>46291</v>
      </c>
      <c r="B12998" t="inlineStr">
        <is>
          <t>Stock Market Week Ahead: Rockets, Roadsters And Talking Heads</t>
        </is>
      </c>
      <c r="C12998" t="inlineStr">
        <is>
          <t>Investor's Business Daily</t>
        </is>
      </c>
      <c r="D12998" t="inlineStr">
        <is>
          <t>https://www.investors.com/research/investing-action-plan/stock-market-week-ahead-rockets-roadsters-and-talking-heads/?src=A00220&amp;yptr=yahoo</t>
        </is>
      </c>
      <c r="E12998" t="inlineStr">
        <is>
          <t>Taiwan Semiconductor Manufacturing Company</t>
        </is>
      </c>
      <c r="F12998" t="inlineStr">
        <is>
          <t>TSM</t>
        </is>
      </c>
      <c r="G12998" t="inlineStr">
        <is>
          <t>With Fed speeches and Micron earnings, along with SpaceX and Tesla events, investors should monitor TSM’s performance over the macroeconomic and industry-specific factors.</t>
        </is>
      </c>
      <c r="H12998" t="inlineStr">
        <is>
          <t>Neutral</t>
        </is>
      </c>
      <c r="I12998" t="inlineStr">
        <is>
          <t>Macro</t>
        </is>
      </c>
    </row>
    <row r="12999">
      <c r="A12999" s="10" t="n">
        <v>46290</v>
      </c>
      <c r="B12999" t="inlineStr">
        <is>
          <t>4 Top-Ranked Chip Stocks to Buy for Better Returns in October</t>
        </is>
      </c>
      <c r="C12999" t="inlineStr">
        <is>
          <t>Zacks</t>
        </is>
      </c>
      <c r="D12999" t="inlineStr">
        <is>
          <t>https://finance.yahoo.com/technology/ai/articles/4-top-ranked-chip-stocks-144000450.html</t>
        </is>
      </c>
      <c r="E12999" t="inlineStr">
        <is>
          <t>Taiwan Semiconductor Manufacturing Company</t>
        </is>
      </c>
      <c r="F12999" t="inlineStr">
        <is>
          <t>TSM</t>
        </is>
      </c>
      <c r="G12999" t="inlineStr">
        <is>
          <t>AI trends support TSM growth, positioning the stock for better returns along with others.</t>
        </is>
      </c>
      <c r="H12999" t="inlineStr">
        <is>
          <t>Positive</t>
        </is>
      </c>
      <c r="I12999" t="inlineStr">
        <is>
          <t>AI</t>
        </is>
      </c>
    </row>
    <row r="13000">
      <c r="A13000" s="10" t="n">
        <v>46291</v>
      </c>
      <c r="B13000" t="inlineStr">
        <is>
          <t>Broadcom Has More Than One Way to Win. Here’s Where I See the Stock Going</t>
        </is>
      </c>
      <c r="C13000" t="inlineStr">
        <is>
          <t>24/7 Wall St.</t>
        </is>
      </c>
      <c r="D13000" t="inlineStr">
        <is>
          <t>https://247wallst.com/investing/2026/09/26/broadcom-has-more-than-one-way-to-win-heres-where-i-see-the-stock-going/</t>
        </is>
      </c>
      <c r="E13000" t="inlineStr">
        <is>
          <t>Broadcom Inc.</t>
        </is>
      </c>
      <c r="F13000" t="inlineStr">
        <is>
          <t>AVGO</t>
        </is>
      </c>
      <c r="G13000" t="inlineStr">
        <is>
          <t>Q4 earnings strong, but stock underreacted—long-term investors may find buying opportunities.</t>
        </is>
      </c>
      <c r="H13000" t="inlineStr">
        <is>
          <t>Positive</t>
        </is>
      </c>
      <c r="I13000" t="inlineStr">
        <is>
          <t>Earnings</t>
        </is>
      </c>
    </row>
    <row r="13001">
      <c r="A13001" s="10" t="n">
        <v>46291</v>
      </c>
      <c r="B13001" t="inlineStr">
        <is>
          <t>3 Elite Dividend Stocks Hiding in the Nasdaq-100</t>
        </is>
      </c>
      <c r="C13001" t="inlineStr">
        <is>
          <t>24/7 Wall St.</t>
        </is>
      </c>
      <c r="D13001" t="inlineStr">
        <is>
          <t>https://247wallst.com/investing/2026/09/26/3-elite-dividend-stocks-hiding-in-the-nasdaq-100/</t>
        </is>
      </c>
      <c r="E13001" t="inlineStr">
        <is>
          <t>Broadcom Inc.</t>
        </is>
      </c>
      <c r="F13001" t="inlineStr">
        <is>
          <t>AVGO</t>
        </is>
      </c>
      <c r="G13001" t="inlineStr">
        <is>
          <t>The Nasdaq-100 includes some dividend-paying stocks with strong cash flow, which could be attractive for long-term AVGO investors looking for income.</t>
        </is>
      </c>
      <c r="H13001" t="inlineStr">
        <is>
          <t>Positive</t>
        </is>
      </c>
      <c r="I13001" t="inlineStr">
        <is>
          <t>Other</t>
        </is>
      </c>
    </row>
    <row r="13002">
      <c r="A13002" s="10" t="n">
        <v>46291</v>
      </c>
      <c r="B13002" t="inlineStr">
        <is>
          <t>Adobe Stock And 2 Other AI Stocks To Own</t>
        </is>
      </c>
      <c r="C13002" t="inlineStr">
        <is>
          <t>Simply Wall St.</t>
        </is>
      </c>
      <c r="D13002" t="inlineStr">
        <is>
          <t>https://finance.yahoo.com/technology/ai/articles/adobe-stock-2-other-ai-111256044.html</t>
        </is>
      </c>
      <c r="E13002" t="inlineStr">
        <is>
          <t>Broadcom Inc.</t>
        </is>
      </c>
      <c r="F13002" t="inlineStr">
        <is>
          <t>AVGO</t>
        </is>
      </c>
      <c r="G13002" t="inlineStr">
        <is>
          <t>The surge in AI investment could benefit AVGO by increasing demand for its technologies, even as yields rise.</t>
        </is>
      </c>
      <c r="H13002" t="inlineStr">
        <is>
          <t>Positive</t>
        </is>
      </c>
      <c r="I13002" t="inlineStr">
        <is>
          <t>AI</t>
        </is>
      </c>
    </row>
    <row r="13003">
      <c r="A13003" s="10" t="n">
        <v>46291</v>
      </c>
      <c r="B13003" t="inlineStr">
        <is>
          <t>Nvidia vs. Broadcom: Whose AI Bull Case is Better?</t>
        </is>
      </c>
      <c r="C13003" t="inlineStr">
        <is>
          <t>Motley Fool</t>
        </is>
      </c>
      <c r="D13003" t="inlineStr">
        <is>
          <t>https://www.fool.com/investing/2026/09/26/nvidia-vs-broadcom-whose-ai-bull-case-is-better/</t>
        </is>
      </c>
      <c r="E13003" t="inlineStr">
        <is>
          <t>Broadcom Inc.</t>
        </is>
      </c>
      <c r="F13003" t="inlineStr">
        <is>
          <t>AVGO</t>
        </is>
      </c>
      <c r="G13003" t="inlineStr">
        <is>
          <t>Comparing NVIDIA and Broadcom’s AI prospects may help investors decide on long-term AVGO strategy.</t>
        </is>
      </c>
      <c r="H13003" t="inlineStr">
        <is>
          <t>Neutral</t>
        </is>
      </c>
      <c r="I13003" t="inlineStr">
        <is>
          <t>AI</t>
        </is>
      </c>
    </row>
    <row r="13004">
      <c r="A13004" s="10" t="n">
        <v>46291</v>
      </c>
      <c r="B13004" t="inlineStr">
        <is>
          <t>3 Stocks to Load Up on Before 2026 Is Over</t>
        </is>
      </c>
      <c r="C13004" t="inlineStr">
        <is>
          <t>Motley Fool</t>
        </is>
      </c>
      <c r="D13004" t="inlineStr">
        <is>
          <t>https://www.fool.com/investing/2026/09/26/3-stocks-to-load-up-on-before-2026-is-over/</t>
        </is>
      </c>
      <c r="E13004" t="inlineStr">
        <is>
          <t>Broadcom Inc.</t>
        </is>
      </c>
      <c r="F13004" t="inlineStr">
        <is>
          <t>AVGO</t>
        </is>
      </c>
      <c r="G13004" t="inlineStr">
        <is>
          <t>AI developments could benefit AVGO, making it a potential long-term hold.</t>
        </is>
      </c>
      <c r="H13004" t="inlineStr">
        <is>
          <t>Positive</t>
        </is>
      </c>
      <c r="I13004" t="inlineStr">
        <is>
          <t>AI</t>
        </is>
      </c>
    </row>
    <row r="13005">
      <c r="A13005" s="10" t="n">
        <v>46291</v>
      </c>
      <c r="B13005" t="inlineStr">
        <is>
          <t>Taiwan says U.S. arms support serves American interests after Trump-Xi summit</t>
        </is>
      </c>
      <c r="C13005" t="inlineStr">
        <is>
          <t>Investing.com</t>
        </is>
      </c>
      <c r="D13005" t="inlineStr">
        <is>
          <t>https://www.yahoo.com/news/us/articles/taiwan-says-us-arms-support-064442586.html</t>
        </is>
      </c>
      <c r="E13005" t="inlineStr">
        <is>
          <t>Broadcom Inc.</t>
        </is>
      </c>
      <c r="F13005" t="inlineStr">
        <is>
          <t>AVGO</t>
        </is>
      </c>
      <c r="G13005" t="inlineStr">
        <is>
          <t>Continued U.S. arms sales may impact Taiwan’s semiconductor industry, indirectly affecting AVGO investors.</t>
        </is>
      </c>
      <c r="H13005" t="inlineStr">
        <is>
          <t>Neutral</t>
        </is>
      </c>
      <c r="I13005" t="inlineStr">
        <is>
          <t>Macro</t>
        </is>
      </c>
    </row>
    <row r="13006">
      <c r="A13006" s="10" t="n">
        <v>46291</v>
      </c>
      <c r="B13006" t="inlineStr">
        <is>
          <t>NVIDIA (NVDA) vs. Broadcom (AVGO): Which AI Chip Stock Has the Stronger Moat?</t>
        </is>
      </c>
      <c r="C13006" t="inlineStr">
        <is>
          <t>Insider Monkey</t>
        </is>
      </c>
      <c r="D13006" t="inlineStr">
        <is>
          <t>https://finance.yahoo.com/technology/ai/articles/nvidia-nvda-vs-broadcom-avgo-045101419.html</t>
        </is>
      </c>
      <c r="E13006" t="inlineStr">
        <is>
          <t>Broadcom Inc.</t>
        </is>
      </c>
      <c r="F13006" t="inlineStr">
        <is>
          <t>AVGO</t>
        </is>
      </c>
      <c r="G13006" t="inlineStr">
        <is>
          <t>Broadcom’s diverse product portfolio in AI accelerators and networking could provide a stronger competitive edge over NVIDIA.</t>
        </is>
      </c>
      <c r="H13006" t="inlineStr">
        <is>
          <t>Neutral</t>
        </is>
      </c>
      <c r="I13006" t="inlineStr">
        <is>
          <t>AI</t>
        </is>
      </c>
    </row>
    <row r="13007">
      <c r="A13007" s="10" t="n">
        <v>46290</v>
      </c>
      <c r="B13007" t="inlineStr">
        <is>
          <t>Nvidia Would Have to Add Almost a Whole Broadcom to Reach $7 Trillion</t>
        </is>
      </c>
      <c r="C13007" t="inlineStr">
        <is>
          <t>Motley Fool</t>
        </is>
      </c>
      <c r="D13007" t="inlineStr">
        <is>
          <t>https://www.fool.com/investing/2026/09/25/nvidia-would-have-to-add-almost-a-whole-broadcom-to-reach-usd7-trillion/</t>
        </is>
      </c>
      <c r="E13007" t="inlineStr">
        <is>
          <t>Broadcom Inc.</t>
        </is>
      </c>
      <c r="F13007" t="inlineStr">
        <is>
          <t>AVGO</t>
        </is>
      </c>
      <c r="G13007" t="inlineStr">
        <is>
          <t>Nvidia's acquisition ambition highlights intense competition and high valuations in tech, impacting long-term AVGO strategies.</t>
        </is>
      </c>
      <c r="H13007" t="inlineStr">
        <is>
          <t>Neutral</t>
        </is>
      </c>
      <c r="I13007" t="inlineStr">
        <is>
          <t>Acquisition</t>
        </is>
      </c>
    </row>
    <row r="13008">
      <c r="A13008" s="10" t="n">
        <v>46291</v>
      </c>
      <c r="B13008" t="inlineStr">
        <is>
          <t>JPMorgan Predicts IREN Will Generate $24 Billion in Annual Revenue by 2030</t>
        </is>
      </c>
      <c r="C13008" t="inlineStr">
        <is>
          <t>24/7 Wall St.</t>
        </is>
      </c>
      <c r="D13008" t="inlineStr">
        <is>
          <t>https://247wallst.com/investing/2026/09/26/jpmorgan-predicts-iren-will-generate-24-billion-in-annual-revenue-by-2030/</t>
        </is>
      </c>
      <c r="E13008" t="inlineStr">
        <is>
          <t>JPMorgan Chase &amp; Co.</t>
        </is>
      </c>
      <c r="F13008" t="inlineStr">
        <is>
          <t>JPM</t>
        </is>
      </c>
      <c r="G13008" t="inlineStr">
        <is>
          <t>JPMorgan's bullish outlook on IREN signals potential growth opportunities in the AI infrastructure sector, which could benefit long-term investors in JPM.</t>
        </is>
      </c>
      <c r="H13008" t="inlineStr">
        <is>
          <t>Positive</t>
        </is>
      </c>
      <c r="I13008" t="inlineStr">
        <is>
          <t>AI</t>
        </is>
      </c>
    </row>
    <row r="13009">
      <c r="A13009" s="10" t="n">
        <v>46291</v>
      </c>
      <c r="B13009" t="inlineStr">
        <is>
          <t>Here's how high-income Americans keep spending in a shaky economy</t>
        </is>
      </c>
      <c r="C13009" t="inlineStr">
        <is>
          <t>USA TODAY</t>
        </is>
      </c>
      <c r="D13009" t="inlineStr">
        <is>
          <t>https://www.usatoday.com/story/money/personal-finance/2026/09/26/how-rich-americans-keep-spending-inflation-stocks/91935616007/</t>
        </is>
      </c>
      <c r="E13009" t="inlineStr">
        <is>
          <t>JPMorgan Chase &amp; Co.</t>
        </is>
      </c>
      <c r="F13009" t="inlineStr">
        <is>
          <t>JPM</t>
        </is>
      </c>
      <c r="G13009" t="inlineStr">
        <is>
          <t>Wealthy consumers might sustain JPM’s revenue despite economic uncertainties, affecting long-term stability.</t>
        </is>
      </c>
      <c r="H13009" t="inlineStr">
        <is>
          <t>Neutral</t>
        </is>
      </c>
      <c r="I13009" t="inlineStr">
        <is>
          <t>Macro</t>
        </is>
      </c>
    </row>
    <row r="13010">
      <c r="A13010" s="10" t="n">
        <v>46291</v>
      </c>
      <c r="B13010" t="inlineStr">
        <is>
          <t>Morgan Stanley public finance co-head Zach Solomon leaves for TD - Bloomberg</t>
        </is>
      </c>
      <c r="C13010" t="inlineStr">
        <is>
          <t>Investing.com</t>
        </is>
      </c>
      <c r="D13010" t="inlineStr">
        <is>
          <t>https://finance.yahoo.com/markets/stocks/articles/morgan-stanley-public-finance-co-011333015.html</t>
        </is>
      </c>
      <c r="E13010" t="inlineStr">
        <is>
          <t>JPMorgan Chase &amp; Co.</t>
        </is>
      </c>
      <c r="F13010" t="inlineStr">
        <is>
          <t>JPM</t>
        </is>
      </c>
      <c r="G13010" t="inlineStr">
        <is>
          <t>Morgan Stanley's Zach Solomon's departure to TD Securities could impact public finance investment banking in the market, though not directly related to JPM.</t>
        </is>
      </c>
      <c r="H13010" t="inlineStr">
        <is>
          <t>Neutral</t>
        </is>
      </c>
      <c r="I13010" t="inlineStr">
        <is>
          <t>Management</t>
        </is>
      </c>
    </row>
    <row r="13011">
      <c r="A13011" s="10" t="n">
        <v>46291</v>
      </c>
      <c r="B13011" t="inlineStr">
        <is>
          <t>Citigroup targets over $3 billion Banamex IPO for January - Bloomberg</t>
        </is>
      </c>
      <c r="C13011" t="inlineStr">
        <is>
          <t>Investing.com</t>
        </is>
      </c>
      <c r="D13011" t="inlineStr">
        <is>
          <t>https://finance.yahoo.com/markets/stocks/articles/citigroup-targets-over-3-billion-000135525.html</t>
        </is>
      </c>
      <c r="E13011" t="inlineStr">
        <is>
          <t>JPMorgan Chase &amp; Co.</t>
        </is>
      </c>
      <c r="F13011" t="inlineStr">
        <is>
          <t>JPM</t>
        </is>
      </c>
      <c r="G13011" t="inlineStr">
        <is>
          <t>Citigroup’s Banamex IPO could affect JPM’s competitiveness in Latin American markets.</t>
        </is>
      </c>
      <c r="H13011" t="inlineStr">
        <is>
          <t>Neutral</t>
        </is>
      </c>
      <c r="I13011" t="inlineStr">
        <is>
          <t>Other</t>
        </is>
      </c>
    </row>
    <row r="13012">
      <c r="A13012" s="10" t="n">
        <v>46291</v>
      </c>
      <c r="B13012" t="inlineStr">
        <is>
          <t>‘It Won’t Work’: Clark Howard Warns Capital One Quietly Moved Its Cheapest Customers to Discover</t>
        </is>
      </c>
      <c r="C13012" t="inlineStr">
        <is>
          <t>24/7 Wall St.</t>
        </is>
      </c>
      <c r="D13012" t="inlineStr">
        <is>
          <t>https://247wallst.com/personal-finance/2026/09/26/it-wont-work-clark-howard-warns-capital-one-quietly-moved-its-cheapest-customers-to-discover/</t>
        </is>
      </c>
      <c r="E13012" t="inlineStr">
        <is>
          <t>Visa Inc.</t>
        </is>
      </c>
      <c r="F13012" t="inlineStr">
        <is>
          <t>V</t>
        </is>
      </c>
      <c r="G13012" t="inlineStr">
        <is>
          <t>Clark Howard warns that Capital One’s move could harm V’s long-term customer experience and retention, signaling potential risks for investors.</t>
        </is>
      </c>
      <c r="H13012" t="inlineStr">
        <is>
          <t>Negative</t>
        </is>
      </c>
      <c r="I13012" t="inlineStr">
        <is>
          <t>Management</t>
        </is>
      </c>
    </row>
    <row r="13013">
      <c r="A13013" s="10" t="n">
        <v>46291</v>
      </c>
      <c r="B13013" t="inlineStr">
        <is>
          <t>Visa (V): Is Its Economic Moat Strong Enough to Last?</t>
        </is>
      </c>
      <c r="C13013" t="inlineStr">
        <is>
          <t>Insider Monkey</t>
        </is>
      </c>
      <c r="D13013" t="inlineStr">
        <is>
          <t>https://finance.yahoo.com/markets/stocks/articles/visa-v-economic-moat-strong-042256952.html</t>
        </is>
      </c>
      <c r="E13013" t="inlineStr">
        <is>
          <t>Visa Inc.</t>
        </is>
      </c>
      <c r="F13013" t="inlineStr">
        <is>
          <t>V</t>
        </is>
      </c>
      <c r="G13013" t="inlineStr">
        <is>
          <t>Visa’s network effect is关键，长期投资者应关注其可持续性。</t>
        </is>
      </c>
      <c r="H13013" t="inlineStr">
        <is>
          <t>Neutral</t>
        </is>
      </c>
      <c r="I13013" t="inlineStr">
        <is>
          <t>Earnings</t>
        </is>
      </c>
    </row>
    <row r="13014">
      <c r="A13014" s="10" t="n">
        <v>46291</v>
      </c>
      <c r="B13014" t="inlineStr">
        <is>
          <t>Visa (V) Pushes Further Into Corporate Cross Border Payments</t>
        </is>
      </c>
      <c r="C13014" t="inlineStr">
        <is>
          <t>Simply Wall St.</t>
        </is>
      </c>
      <c r="D13014" t="inlineStr">
        <is>
          <t>https://finance.yahoo.com/markets/currencies/articles/visa-v-pushes-further-corporate-031642323.html</t>
        </is>
      </c>
      <c r="E13014" t="inlineStr">
        <is>
          <t>Visa Inc.</t>
        </is>
      </c>
      <c r="F13014" t="inlineStr">
        <is>
          <t>V</t>
        </is>
      </c>
      <c r="G13014" t="inlineStr">
        <is>
          <t>Visa’s partnership to offer virtual IBANs suggests expanding its cross-border payment services, potentially boosting its long-term growth.</t>
        </is>
      </c>
      <c r="H13014" t="inlineStr">
        <is>
          <t>Positive</t>
        </is>
      </c>
      <c r="I13014" t="inlineStr">
        <is>
          <t>Product</t>
        </is>
      </c>
    </row>
    <row r="13015">
      <c r="A13015" s="10" t="n">
        <v>46291</v>
      </c>
      <c r="B13015" t="inlineStr">
        <is>
          <t>Apple (AAPL) Eyes an Apple Pay Launch in India. How Much can it Grow Without UPI?</t>
        </is>
      </c>
      <c r="C13015" t="inlineStr">
        <is>
          <t>Insider Monkey</t>
        </is>
      </c>
      <c r="D13015" t="inlineStr">
        <is>
          <t>https://finance.yahoo.com/technology/articles/apple-aapl-eyes-apple-pay-005634655.html</t>
        </is>
      </c>
      <c r="E13015" t="inlineStr">
        <is>
          <t>Visa Inc.</t>
        </is>
      </c>
      <c r="F13015" t="inlineStr">
        <is>
          <t>V</t>
        </is>
      </c>
      <c r="G13015" t="inlineStr">
        <is>
          <t>Apple's entry into India's payment market via Apple Pay could expand its user base but faces competition from UPI.</t>
        </is>
      </c>
      <c r="H13015" t="inlineStr">
        <is>
          <t>Neutral</t>
        </is>
      </c>
      <c r="I13015" t="inlineStr">
        <is>
          <t>Product</t>
        </is>
      </c>
    </row>
    <row r="13016">
      <c r="A13016" s="10" t="n">
        <v>46291</v>
      </c>
      <c r="B13016" t="inlineStr">
        <is>
          <t>Is SoFi Technologies (SOFI) Cheap On Its Stablecoin Rollout And Growth Push?</t>
        </is>
      </c>
      <c r="C13016" t="inlineStr">
        <is>
          <t>Simply Wall St.</t>
        </is>
      </c>
      <c r="D13016" t="inlineStr">
        <is>
          <t>https://finance.yahoo.com/markets/stocks/articles/sofi-technologies-sofi-cheap-stablecoin-171019624.html</t>
        </is>
      </c>
      <c r="E13016" t="inlineStr">
        <is>
          <t>Mastercard Incorporated</t>
        </is>
      </c>
      <c r="F13016" t="inlineStr">
        <is>
          <t>MA</t>
        </is>
      </c>
      <c r="G13016" t="inlineStr">
        <is>
          <t>SoFi’s stablecoin rollout faces share price downturn, raising questions for long-term value.</t>
        </is>
      </c>
      <c r="H13016" t="inlineStr">
        <is>
          <t>Negative</t>
        </is>
      </c>
      <c r="I13016" t="inlineStr">
        <is>
          <t>Product</t>
        </is>
      </c>
    </row>
    <row r="13017">
      <c r="A13017" s="10" t="n">
        <v>46291</v>
      </c>
      <c r="B13017" t="inlineStr">
        <is>
          <t>‘It Won’t Work’: Clark Howard Warns Capital One Quietly Moved Its Cheapest Customers to Discover</t>
        </is>
      </c>
      <c r="C13017" t="inlineStr">
        <is>
          <t>24/7 Wall St.</t>
        </is>
      </c>
      <c r="D13017" t="inlineStr">
        <is>
          <t>https://247wallst.com/personal-finance/2026/09/26/it-wont-work-clark-howard-warns-capital-one-quietly-moved-its-cheapest-customers-to-discover/</t>
        </is>
      </c>
      <c r="E13017" t="inlineStr">
        <is>
          <t>Mastercard Incorporated</t>
        </is>
      </c>
      <c r="F13017" t="inlineStr">
        <is>
          <t>MA</t>
        </is>
      </c>
    </row>
    <row r="13018">
      <c r="A13018" s="10" t="n">
        <v>46291</v>
      </c>
      <c r="B13018" t="inlineStr">
        <is>
          <t>D-Wave Quantum vs. QuantumScape: Which Moonshot Tech Stock Is a Better Buy in 2026?</t>
        </is>
      </c>
      <c r="C13018" t="inlineStr">
        <is>
          <t>Motley Fool</t>
        </is>
      </c>
      <c r="D13018" t="inlineStr">
        <is>
          <t>https://www.fool.com/coverage/better-buy/2026/09/26/d-wave-quantum-vs-quantumscape-which-moonshot-tech-stock-is-a-better-buy-in-2026/</t>
        </is>
      </c>
      <c r="E13018" t="inlineStr">
        <is>
          <t>Mastercard Incorporated</t>
        </is>
      </c>
      <c r="F13018" t="inlineStr">
        <is>
          <t>MA</t>
        </is>
      </c>
      <c r="G13018" t="inlineStr">
        <is>
          <t>D-Wave Quantum and QuantumScape face uncertain futures; long-term investors must weigh viability.</t>
        </is>
      </c>
      <c r="H13018" t="inlineStr">
        <is>
          <t>Neutral</t>
        </is>
      </c>
      <c r="I13018" t="inlineStr">
        <is>
          <t>Competition</t>
        </is>
      </c>
    </row>
    <row r="13019">
      <c r="A13019" s="10" t="n">
        <v>46291</v>
      </c>
      <c r="B13019" t="inlineStr">
        <is>
          <t>Mastercard (MA) Rolls Out SoFiUSD Settlement, Is The 24% Undervalued View Still Compelling?</t>
        </is>
      </c>
      <c r="C13019" t="inlineStr">
        <is>
          <t>Simply Wall St.</t>
        </is>
      </c>
      <c r="D13019" t="inlineStr">
        <is>
          <t>https://finance.yahoo.com/markets/stocks/articles/mastercard-ma-rolls-sofiusd-settlement-041523731.html</t>
        </is>
      </c>
      <c r="E13019" t="inlineStr">
        <is>
          <t>Mastercard Incorporated</t>
        </is>
      </c>
      <c r="F13019" t="inlineStr">
        <is>
          <t>MA</t>
        </is>
      </c>
      <c r="G13019" t="inlineStr">
        <is>
          <t>Mastercard's integration of stablecoins may signal future innovations, but recent stock volatility presents mixed signals for long-term investors.</t>
        </is>
      </c>
      <c r="H13019" t="inlineStr">
        <is>
          <t>Neutral</t>
        </is>
      </c>
      <c r="I13019" t="inlineStr">
        <is>
          <t>Product</t>
        </is>
      </c>
    </row>
    <row r="13020">
      <c r="A13020" s="10" t="n">
        <v>46291</v>
      </c>
      <c r="B13020" t="inlineStr">
        <is>
          <t>Apple (AAPL) Eyes an Apple Pay Launch in India. How Much can it Grow Without UPI?</t>
        </is>
      </c>
      <c r="C13020" t="inlineStr">
        <is>
          <t>Insider Monkey</t>
        </is>
      </c>
      <c r="D13020" t="inlineStr">
        <is>
          <t>https://finance.yahoo.com/technology/articles/apple-aapl-eyes-apple-pay-005634655.html</t>
        </is>
      </c>
      <c r="E13020" t="inlineStr">
        <is>
          <t>Mastercard Incorporated</t>
        </is>
      </c>
      <c r="F13020" t="inlineStr">
        <is>
          <t>MA</t>
        </is>
      </c>
      <c r="G13020" t="inlineStr">
        <is>
          <t>Apple's entry into India’s digital payments market could boost AAPL's presence with a regulatory-friendly launch.</t>
        </is>
      </c>
      <c r="H13020" t="inlineStr">
        <is>
          <t>Positive</t>
        </is>
      </c>
      <c r="I13020" t="inlineStr">
        <is>
          <t>Product</t>
        </is>
      </c>
    </row>
    <row r="13021">
      <c r="A13021" s="10" t="n">
        <v>46291</v>
      </c>
      <c r="B13021" t="inlineStr">
        <is>
          <t>Big Tech's AI build-out ran to the Middle East. Then the Iran war hit.</t>
        </is>
      </c>
      <c r="C13021" t="inlineStr">
        <is>
          <t>Yahoo Finance</t>
        </is>
      </c>
      <c r="D13021" t="inlineStr">
        <is>
          <t>https://finance.yahoo.com/markets/article/big-techs-ai-build-out-ran-to-the-middle-east-then-the-iran-war-hit-114102296.html</t>
        </is>
      </c>
      <c r="E13021" t="inlineStr">
        <is>
          <t>Amazon.com, Inc.</t>
        </is>
      </c>
      <c r="F13021" t="inlineStr">
        <is>
          <t>AMZN</t>
        </is>
      </c>
      <c r="G13021" t="inlineStr">
        <is>
          <t>The Iran conflict highlights Amazon's AI security challenges, potentially impacting operations and future investments.</t>
        </is>
      </c>
      <c r="H13021" t="inlineStr">
        <is>
          <t>Neutral</t>
        </is>
      </c>
      <c r="I13021" t="inlineStr">
        <is>
          <t>AI</t>
        </is>
      </c>
    </row>
    <row r="13022">
      <c r="A13022" s="10" t="n">
        <v>46291</v>
      </c>
      <c r="B13022" t="inlineStr">
        <is>
          <t>The 3 "Magnificent Seven" Stocks That I'm Buying Now</t>
        </is>
      </c>
      <c r="C13022" t="inlineStr">
        <is>
          <t>Motley Fool</t>
        </is>
      </c>
      <c r="D13022" t="inlineStr">
        <is>
          <t>https://www.fool.com/investing/2026/09/26/the-3-magnificent-seven-stocks-that-im-buying-now/</t>
        </is>
      </c>
      <c r="E13022" t="inlineStr">
        <is>
          <t>Amazon.com, Inc.</t>
        </is>
      </c>
      <c r="F13022" t="inlineStr">
        <is>
          <t>AMZN</t>
        </is>
      </c>
      <c r="G13022" t="inlineStr">
        <is>
          <t>AI trends highlighted by top stocks could benefit AMZN's future innovations.</t>
        </is>
      </c>
      <c r="H13022" t="inlineStr">
        <is>
          <t>Positive</t>
        </is>
      </c>
      <c r="I13022" t="inlineStr">
        <is>
          <t>AI</t>
        </is>
      </c>
    </row>
    <row r="13023">
      <c r="A13023" s="10" t="n">
        <v>46291</v>
      </c>
      <c r="B13023" t="inlineStr">
        <is>
          <t>Intuit vs. Oracle: Which Technology Stock Is a Better Buy in 2026?</t>
        </is>
      </c>
      <c r="C13023" t="inlineStr">
        <is>
          <t>Motley Fool</t>
        </is>
      </c>
      <c r="D13023" t="inlineStr">
        <is>
          <t>https://www.fool.com/coverage/better-buy/2026/09/26/intuit-vs-oracle-which-technology-stock-is-a-better-buy-in-2026/</t>
        </is>
      </c>
      <c r="E13023" t="inlineStr">
        <is>
          <t>Amazon.com, Inc.</t>
        </is>
      </c>
      <c r="F13023" t="inlineStr">
        <is>
          <t>AMZN</t>
        </is>
      </c>
      <c r="G13023" t="inlineStr">
        <is>
          <t>Competitors' AI strategies could impact tech stocks; AMZN should monitor rivals’ data center and product shifts.</t>
        </is>
      </c>
      <c r="H13023" t="inlineStr">
        <is>
          <t>Neutral</t>
        </is>
      </c>
      <c r="I13023" t="inlineStr">
        <is>
          <t>AI</t>
        </is>
      </c>
    </row>
    <row r="13024">
      <c r="A13024" s="10" t="n">
        <v>46291</v>
      </c>
      <c r="B13024" t="inlineStr">
        <is>
          <t>Generac Holdings (GNRC) After The Amazon Deal And The Fair Value Debate</t>
        </is>
      </c>
      <c r="C13024" t="inlineStr">
        <is>
          <t>Simply Wall St.</t>
        </is>
      </c>
      <c r="D13024" t="inlineStr">
        <is>
          <t>https://finance.yahoo.com/markets/stocks/articles/generac-holdings-gnrc-amazon-deal-151314311.html</t>
        </is>
      </c>
      <c r="E13024" t="inlineStr">
        <is>
          <t>Amazon.com, Inc.</t>
        </is>
      </c>
      <c r="F13024" t="inlineStr">
        <is>
          <t>AMZN</t>
        </is>
      </c>
      <c r="G13024" t="inlineStr">
        <is>
          <t>Amazon’s generator deal with Generac could boost data center operations but may already price in expectations.</t>
        </is>
      </c>
      <c r="H13024" t="inlineStr">
        <is>
          <t>Neutral</t>
        </is>
      </c>
      <c r="I13024" t="inlineStr">
        <is>
          <t>Acquisition</t>
        </is>
      </c>
    </row>
    <row r="13025">
      <c r="A13025" s="10" t="n">
        <v>46291</v>
      </c>
      <c r="B13025" t="inlineStr">
        <is>
          <t>Amazon.com (AMZN) Confirmed Iranian Drone Strikes Hit AWS Data Centers</t>
        </is>
      </c>
      <c r="C13025" t="inlineStr">
        <is>
          <t>Simply Wall St.</t>
        </is>
      </c>
      <c r="D13025" t="inlineStr">
        <is>
          <t>https://finance.yahoo.com/markets/stocks/articles/amazon-com-amzn-confirmed-iranian-141013523.html</t>
        </is>
      </c>
      <c r="E13025" t="inlineStr">
        <is>
          <t>Amazon.com, Inc.</t>
        </is>
      </c>
      <c r="F13025" t="inlineStr">
        <is>
          <t>AMZN</t>
        </is>
      </c>
      <c r="G13025" t="inlineStr">
        <is>
          <t>Long-term investors should watch AWS resilience and new India initiatives.</t>
        </is>
      </c>
      <c r="H13025" t="inlineStr">
        <is>
          <t>Neutral</t>
        </is>
      </c>
      <c r="I13025" t="inlineStr">
        <is>
          <t>Macro</t>
        </is>
      </c>
    </row>
    <row r="13026">
      <c r="A13026" s="10" t="n">
        <v>46291</v>
      </c>
      <c r="B13026" t="inlineStr">
        <is>
          <t>Best Buy’s 4.2% Yield Looks Attractive. Can the Dividend Survive a Bad Year?</t>
        </is>
      </c>
      <c r="C13026" t="inlineStr">
        <is>
          <t>24/7 Wall St.</t>
        </is>
      </c>
      <c r="D13026" t="inlineStr">
        <is>
          <t>https://247wallst.com/investing/2026/09/26/best-buys-4-2-yield-looks-attractive-can-the-dividend-survive-a-bad-year/</t>
        </is>
      </c>
      <c r="E13026" t="inlineStr">
        <is>
          <t>Amazon.com, Inc.</t>
        </is>
      </c>
      <c r="F13026" t="inlineStr">
        <is>
          <t>AMZN</t>
        </is>
      </c>
      <c r="G13026" t="inlineStr">
        <is>
          <t>Dividend stability at Best Buy could offer a contrast to Amazon's stock volatility.</t>
        </is>
      </c>
      <c r="H13026" t="inlineStr">
        <is>
          <t>Neutral</t>
        </is>
      </c>
      <c r="I13026" t="inlineStr">
        <is>
          <t>Other</t>
        </is>
      </c>
    </row>
    <row r="13027">
      <c r="A13027" s="10" t="n">
        <v>46291</v>
      </c>
      <c r="B13027" t="inlineStr">
        <is>
          <t>Most Investors Own All Seven Magnificent Seven Stocks. That's a Mistake.</t>
        </is>
      </c>
      <c r="C13027" t="inlineStr">
        <is>
          <t>Motley Fool</t>
        </is>
      </c>
      <c r="D13027" t="inlineStr">
        <is>
          <t>https://www.fool.com/investing/2026/09/26/most-investors-own-seven-magnificent-seven-stock/</t>
        </is>
      </c>
      <c r="E13027" t="inlineStr">
        <is>
          <t>Amazon.com, Inc.</t>
        </is>
      </c>
      <c r="F13027" t="inlineStr">
        <is>
          <t>AMZN</t>
        </is>
      </c>
      <c r="G13027" t="inlineStr">
        <is>
          <t>The Magnificent Seven stocks are popular, but diversifying beyond them may benefit long-term Amazon investors.</t>
        </is>
      </c>
      <c r="H13027" t="inlineStr">
        <is>
          <t>Neutral</t>
        </is>
      </c>
      <c r="I13027" t="inlineStr">
        <is>
          <t>Other</t>
        </is>
      </c>
    </row>
    <row r="13028">
      <c r="A13028" s="10" t="n">
        <v>46291</v>
      </c>
      <c r="B13028" t="inlineStr">
        <is>
          <t>Amazon Is Spending $220 Billion on Data Centers. Here's Why That Makes The Stock an Incredible Buy</t>
        </is>
      </c>
      <c r="C13028" t="inlineStr">
        <is>
          <t>Motley Fool</t>
        </is>
      </c>
      <c r="D13028" t="inlineStr">
        <is>
          <t>https://www.fool.com/investing/2026/09/26/amazon-spend-billion-data-center-stock-buy/</t>
        </is>
      </c>
      <c r="E13028" t="inlineStr">
        <is>
          <t>Amazon.com, Inc.</t>
        </is>
      </c>
      <c r="F13028" t="inlineStr">
        <is>
          <t>AMZN</t>
        </is>
      </c>
      <c r="G13028" t="inlineStr">
        <is>
          <t>Large investments in data centers indicate Amazon’s commitment to growth, making it a compelling long-term investment.</t>
        </is>
      </c>
      <c r="H13028" t="inlineStr">
        <is>
          <t>Positive</t>
        </is>
      </c>
      <c r="I13028" t="inlineStr">
        <is>
          <t>Other</t>
        </is>
      </c>
    </row>
    <row r="13029">
      <c r="A13029" s="10" t="n">
        <v>46291</v>
      </c>
      <c r="B13029" t="inlineStr">
        <is>
          <t>Amazon Turned $1,000 Into $5,239 Over Ten Years but Recent Buyers Face a Rougher Reality</t>
        </is>
      </c>
      <c r="C13029" t="inlineStr">
        <is>
          <t>24/7 Wall St.</t>
        </is>
      </c>
      <c r="D13029" t="inlineStr">
        <is>
          <t>https://247wallst.com/investing/2026/09/26/amazon-turned-1000-into-5239-over-ten-years-but-recent-buyers-face-a-rougher-reality/</t>
        </is>
      </c>
      <c r="E13029" t="inlineStr">
        <is>
          <t>Amazon.com, Inc.</t>
        </is>
      </c>
      <c r="F13029" t="inlineStr">
        <is>
          <t>AMZN</t>
        </is>
      </c>
      <c r="G13029" t="inlineStr">
        <is>
          <t>Long-term investors in Amazon have seen significant returns, but recent buyers might face challenges.</t>
        </is>
      </c>
      <c r="I13029" t="inlineStr">
        <is>
          <t>Other</t>
        </is>
      </c>
    </row>
    <row r="13030">
      <c r="A13030" s="10" t="n">
        <v>46291</v>
      </c>
      <c r="B13030" t="inlineStr">
        <is>
          <t>McDonald’s Sell-Off Hits 30% as Big Mac Inflation Spurs Pushback</t>
        </is>
      </c>
      <c r="C13030" t="inlineStr">
        <is>
          <t>Bloomberg</t>
        </is>
      </c>
      <c r="D13030" t="inlineStr">
        <is>
          <t>https://finance.yahoo.com/markets/stocks/articles/mcdonald-sell-off-hits-30-130000443.html</t>
        </is>
      </c>
      <c r="E13030" t="inlineStr">
        <is>
          <t>McDonald's Corporation</t>
        </is>
      </c>
      <c r="F13030" t="inlineStr">
        <is>
          <t>MCD</t>
        </is>
      </c>
      <c r="G13030" t="inlineStr">
        <is>
          <t>High menu inflation could undermine MCD’s stock and affect long-term revenue growth.</t>
        </is>
      </c>
      <c r="H13030" t="inlineStr">
        <is>
          <t>Negative</t>
        </is>
      </c>
      <c r="I13030" t="inlineStr">
        <is>
          <t>Product</t>
        </is>
      </c>
    </row>
    <row r="13031">
      <c r="A13031" s="10" t="n">
        <v>46291</v>
      </c>
      <c r="B13031" t="inlineStr">
        <is>
          <t>Burger King Is Eating McDonald's Lunch. Here's What the Golden Arches Need to Do Now.</t>
        </is>
      </c>
      <c r="C13031" t="inlineStr">
        <is>
          <t>Motley Fool</t>
        </is>
      </c>
      <c r="D13031" t="inlineStr">
        <is>
          <t>https://www.fool.com/investing/2026/09/26/burger-king-is-eating-mcdonalds-lunch-heres-what-t/</t>
        </is>
      </c>
      <c r="E13031" t="inlineStr">
        <is>
          <t>McDonald's Corporation</t>
        </is>
      </c>
      <c r="F13031" t="inlineStr">
        <is>
          <t>MCD</t>
        </is>
      </c>
      <c r="G13031" t="inlineStr">
        <is>
          <t>Investors should monitor McDonald's competitive response to Burger King’s strategies.</t>
        </is>
      </c>
      <c r="H13031" t="inlineStr">
        <is>
          <t>Neutral</t>
        </is>
      </c>
      <c r="I13031" t="inlineStr">
        <is>
          <t>Competition</t>
        </is>
      </c>
    </row>
    <row r="13032">
      <c r="A13032" s="10" t="n">
        <v>46290</v>
      </c>
      <c r="B13032" t="inlineStr">
        <is>
          <t>Fed's Kevin Warsh Says 2% Is 'Firm, Fixed Target,' McDonald’s CEO Sees Years of Elevated Inflation — Peter Schiff Asks ‘Who Do You Believe?’</t>
        </is>
      </c>
      <c r="C13032" t="inlineStr">
        <is>
          <t>Benzinga</t>
        </is>
      </c>
      <c r="D13032" t="inlineStr">
        <is>
          <t>https://finance.yahoo.com/economy/policy/articles/feds-kevin-warsh-says-2-223423535.html</t>
        </is>
      </c>
      <c r="E13032" t="inlineStr">
        <is>
          <t>McDonald's Corporation</t>
        </is>
      </c>
      <c r="F13032" t="inlineStr">
        <is>
          <t>MCD</t>
        </is>
      </c>
      <c r="G13032" t="inlineStr">
        <is>
          <t>McDonald’s CEO warns of persistent inflation, contradicting a Fed member's view, leaving investors uncertain.</t>
        </is>
      </c>
      <c r="H13032" t="inlineStr">
        <is>
          <t>Neutral</t>
        </is>
      </c>
      <c r="I13032" t="inlineStr">
        <is>
          <t>Macro</t>
        </is>
      </c>
    </row>
    <row r="13033">
      <c r="A13033" s="10" t="n">
        <v>46290</v>
      </c>
      <c r="B13033" t="inlineStr">
        <is>
          <t>How to make sense of 7% mortgage rates and Oracle's AI data center disruption</t>
        </is>
      </c>
      <c r="C13033" t="inlineStr">
        <is>
          <t>Yahoo Finance Video</t>
        </is>
      </c>
      <c r="D13033" t="inlineStr">
        <is>
          <t>https://finance.yahoo.com/video/sense-7-mortgage-rates-oracles-190311760.html</t>
        </is>
      </c>
      <c r="E13033" t="inlineStr">
        <is>
          <t>McDonald's Corporation</t>
        </is>
      </c>
      <c r="F13033" t="inlineStr">
        <is>
          <t>MCD</t>
        </is>
      </c>
      <c r="G13033" t="inlineStr">
        <is>
          <t>Oracle's AI challenges and rising mortgage rates might affect MCD indirectly, though the focus is on tech.</t>
        </is>
      </c>
      <c r="H13033" t="inlineStr">
        <is>
          <t>Neutral</t>
        </is>
      </c>
      <c r="I13033" t="inlineStr">
        <is>
          <t>Macro</t>
        </is>
      </c>
    </row>
    <row r="13034">
      <c r="A13034" s="10" t="n">
        <v>46290</v>
      </c>
      <c r="B13034" t="inlineStr">
        <is>
          <t>McDonald’s is changing its menu for the Ozempic era</t>
        </is>
      </c>
      <c r="C13034" t="inlineStr">
        <is>
          <t>FastCompany</t>
        </is>
      </c>
      <c r="D13034" t="inlineStr">
        <is>
          <t>https://www.fastcompany.com/91613285/mcdonalds-is-changing-its-menu-for-the-ozempic-era</t>
        </is>
      </c>
      <c r="E13034" t="inlineStr">
        <is>
          <t>McDonald's Corporation</t>
        </is>
      </c>
      <c r="F13034" t="inlineStr">
        <is>
          <t>MCD</t>
        </is>
      </c>
      <c r="G13034" t="inlineStr">
        <is>
          <t>McDonald’s menu shift reflects growing GLP-1 drug usage, signaling healthier options may boost long-term appeal.</t>
        </is>
      </c>
      <c r="H13034" t="inlineStr">
        <is>
          <t>Neutral</t>
        </is>
      </c>
      <c r="I13034" t="inlineStr">
        <is>
          <t>Product</t>
        </is>
      </c>
    </row>
    <row r="13035">
      <c r="A13035" s="10" t="n">
        <v>46290</v>
      </c>
      <c r="B13035" t="inlineStr">
        <is>
          <t>How to fix overvalued AI companies and a McDonald's market play</t>
        </is>
      </c>
      <c r="C13035" t="inlineStr">
        <is>
          <t>Yahoo Finance Video</t>
        </is>
      </c>
      <c r="D13035" t="inlineStr">
        <is>
          <t>https://finance.yahoo.com/video/fix-overvalued-ai-companies-mcdonalds-165755634.html</t>
        </is>
      </c>
      <c r="E13035" t="inlineStr">
        <is>
          <t>McDonald's Corporation</t>
        </is>
      </c>
      <c r="F13035" t="inlineStr">
        <is>
          <t>MCD</t>
        </is>
      </c>
      <c r="G13035" t="inlineStr">
        <is>
          <t>Panelists suggest focusing on McDonald's as a stable investment amidst AI valuation uncertainties.</t>
        </is>
      </c>
      <c r="H13035" t="inlineStr">
        <is>
          <t>Neutral</t>
        </is>
      </c>
      <c r="I13035" t="inlineStr">
        <is>
          <t>Other</t>
        </is>
      </c>
    </row>
    <row r="13036">
      <c r="A13036" s="10" t="n">
        <v>46291</v>
      </c>
      <c r="B13036" t="inlineStr">
        <is>
          <t>Should You Buy Nike Stock Before Oct. 1?</t>
        </is>
      </c>
      <c r="C13036" t="inlineStr">
        <is>
          <t>Motley Fool</t>
        </is>
      </c>
      <c r="D13036" t="inlineStr">
        <is>
          <t>https://www.fool.com/investing/2026/09/26/should-you-buy-nike-stock-before-oct-1/</t>
        </is>
      </c>
      <c r="E13036" t="inlineStr">
        <is>
          <t>Nike, Inc.</t>
        </is>
      </c>
      <c r="F13036" t="inlineStr">
        <is>
          <t>NKE</t>
        </is>
      </c>
      <c r="G13036" t="inlineStr">
        <is>
          <t>Quarterly results might not be strong enough to support stock purchases before October 1st.</t>
        </is>
      </c>
      <c r="H13036" t="inlineStr">
        <is>
          <t>Neutral</t>
        </is>
      </c>
      <c r="I13036" t="inlineStr">
        <is>
          <t>Earnings</t>
        </is>
      </c>
    </row>
    <row r="13037">
      <c r="A13037" s="10" t="n">
        <v>46291</v>
      </c>
      <c r="B13037" t="inlineStr">
        <is>
          <t>3 Dividend Stocks With At Least 3% Yield</t>
        </is>
      </c>
      <c r="C13037" t="inlineStr">
        <is>
          <t>Simply Wall St.</t>
        </is>
      </c>
      <c r="D13037" t="inlineStr">
        <is>
          <t>https://finance.yahoo.com/markets/stocks/articles/3-dividend-stocks-least-3-141047072.html</t>
        </is>
      </c>
      <c r="E13037" t="inlineStr">
        <is>
          <t>Nike, Inc.</t>
        </is>
      </c>
      <c r="F13037" t="inlineStr">
        <is>
          <t>NKE</t>
        </is>
      </c>
      <c r="G13037" t="inlineStr">
        <is>
          <t>With interest rates rising, dividend stocks like NKE may become more attractive for long-term investors seeking stable income.</t>
        </is>
      </c>
      <c r="H13037" t="inlineStr">
        <is>
          <t>Neutral</t>
        </is>
      </c>
      <c r="I13037" t="inlineStr">
        <is>
          <t>Macro</t>
        </is>
      </c>
    </row>
    <row r="13038">
      <c r="A13038" s="10" t="n">
        <v>46291</v>
      </c>
      <c r="B13038" t="inlineStr">
        <is>
          <t>Is NIKE (NKE) Stock A Bargain Or Fully Priced On Cash Flow?</t>
        </is>
      </c>
      <c r="C13038" t="inlineStr">
        <is>
          <t>Simply Wall St.</t>
        </is>
      </c>
      <c r="D13038" t="inlineStr">
        <is>
          <t>https://finance.yahoo.com/markets/stocks/articles/nike-nke-stock-bargain-fully-061005019.html</t>
        </is>
      </c>
      <c r="E13038" t="inlineStr">
        <is>
          <t>Nike, Inc.</t>
        </is>
      </c>
      <c r="F13038" t="inlineStr">
        <is>
          <t>NKE</t>
        </is>
      </c>
      <c r="G13038" t="inlineStr">
        <is>
          <t>Recent revenue and demand concerns make NIKE’s valuation a key long-term consideration.</t>
        </is>
      </c>
      <c r="H13038" t="inlineStr">
        <is>
          <t>Negative</t>
        </is>
      </c>
      <c r="I13038" t="inlineStr">
        <is>
          <t>Earnings</t>
        </is>
      </c>
    </row>
    <row r="13039">
      <c r="A13039" s="10" t="n">
        <v>46291</v>
      </c>
      <c r="B13039" t="inlineStr">
        <is>
          <t>Mbappé Leaves Nike (NKE) for On (ONON). Can On Turn Star Power into Soccer Sales?</t>
        </is>
      </c>
      <c r="C13039" t="inlineStr">
        <is>
          <t>Insider Monkey</t>
        </is>
      </c>
      <c r="D13039" t="inlineStr">
        <is>
          <t>https://finance.yahoo.com/media-advertising/articles/mbapp-leaves-nike-nke-onon-002352325.html</t>
        </is>
      </c>
      <c r="E13039" t="inlineStr">
        <is>
          <t>Nike, Inc.</t>
        </is>
      </c>
      <c r="F13039" t="inlineStr">
        <is>
          <t>NKE</t>
        </is>
      </c>
      <c r="G13039" t="inlineStr">
        <is>
          <t>Mbappé's switch to On could hurt NKE’s brand reputation among soccer fans, impacting long-term sales and market share in the sports apparel industry.</t>
        </is>
      </c>
      <c r="H13039" t="inlineStr">
        <is>
          <t>Negative</t>
        </is>
      </c>
      <c r="I13039" t="inlineStr">
        <is>
          <t>Competition</t>
        </is>
      </c>
    </row>
    <row r="13040">
      <c r="A13040" s="10" t="n">
        <v>46290</v>
      </c>
      <c r="B13040" t="inlineStr">
        <is>
          <t>Review &amp; Preview: Snapping the Streak</t>
        </is>
      </c>
      <c r="C13040" t="inlineStr">
        <is>
          <t>Barrons.com</t>
        </is>
      </c>
      <c r="D13040" t="inlineStr">
        <is>
          <t>https://www.barrons.com/articles/stocks-today-dow-and-p-500-snap-losing-streak-8cdc42f2?siteid=yhoof2&amp;yptr=yahoo</t>
        </is>
      </c>
      <c r="E13040" t="inlineStr">
        <is>
          <t>Nike, Inc.</t>
        </is>
      </c>
      <c r="F13040" t="inlineStr">
        <is>
          <t>NKE</t>
        </is>
      </c>
      <c r="G13040" t="inlineStr">
        <is>
          <t>The market showed signs of recovery after a volatile period, which could provide optimism for long-term investors in NKE.</t>
        </is>
      </c>
      <c r="H13040" t="inlineStr">
        <is>
          <t>Positive</t>
        </is>
      </c>
      <c r="I13040" t="inlineStr">
        <is>
          <t>Macro</t>
        </is>
      </c>
    </row>
    <row r="13041">
      <c r="A13041" s="10" t="n">
        <v>46290</v>
      </c>
      <c r="B13041" t="inlineStr">
        <is>
          <t>How is Nike (NKE) Positioned to Overcome Persistent Headwinds to Support a Turnaround</t>
        </is>
      </c>
      <c r="C13041" t="inlineStr">
        <is>
          <t>Insider Monkey</t>
        </is>
      </c>
      <c r="D13041" t="inlineStr">
        <is>
          <t>https://finance.yahoo.com/markets/stocks/articles/nike-nke-positioned-overcome-persistent-222026219.html</t>
        </is>
      </c>
      <c r="E13041" t="inlineStr">
        <is>
          <t>Nike, Inc.</t>
        </is>
      </c>
      <c r="F13041" t="inlineStr">
        <is>
          <t>NKE</t>
        </is>
      </c>
      <c r="G13041" t="inlineStr">
        <is>
          <t>Nike’s turnaround strategy remains key for long-term investors despite slow progress.</t>
        </is>
      </c>
      <c r="H13041" t="inlineStr">
        <is>
          <t>Neutral</t>
        </is>
      </c>
      <c r="I13041" t="inlineStr">
        <is>
          <t>Earnings</t>
        </is>
      </c>
    </row>
    <row r="13042">
      <c r="A13042" s="10" t="n">
        <v>46291</v>
      </c>
      <c r="B13042" t="inlineStr">
        <is>
          <t>Prediction: Here's What a $10,000 Investment in Costco (COST) Stock Could Be Worth in 5 Years</t>
        </is>
      </c>
      <c r="C13042" t="inlineStr">
        <is>
          <t>Motley Fool</t>
        </is>
      </c>
      <c r="D13042" t="inlineStr">
        <is>
          <t>https://www.fool.com/investing/2026/09/26/prediction-what-a-10000-investment-in-costco-stock/</t>
        </is>
      </c>
      <c r="E13042" t="inlineStr">
        <is>
          <t>Costco Wholesale Corporation</t>
        </is>
      </c>
      <c r="F13042" t="inlineStr">
        <is>
          <t>COST</t>
        </is>
      </c>
      <c r="G13042" t="inlineStr">
        <is>
          <t>The article suggests long-term potential growth for COST, but notes it’s not guaranteed.</t>
        </is>
      </c>
      <c r="H13042" t="inlineStr">
        <is>
          <t>Neutral</t>
        </is>
      </c>
      <c r="I13042" t="inlineStr">
        <is>
          <t>Earnings</t>
        </is>
      </c>
    </row>
    <row r="13043">
      <c r="A13043" s="10" t="n">
        <v>46291</v>
      </c>
      <c r="B13043" t="inlineStr">
        <is>
          <t>3 Elite Dividend Stocks Hiding in the Nasdaq-100</t>
        </is>
      </c>
      <c r="C13043" t="inlineStr">
        <is>
          <t>24/7 Wall St.</t>
        </is>
      </c>
      <c r="D13043" t="inlineStr">
        <is>
          <t>https://247wallst.com/investing/2026/09/26/3-elite-dividend-stocks-hiding-in-the-nasdaq-100/</t>
        </is>
      </c>
      <c r="E13043" t="inlineStr">
        <is>
          <t>Costco Wholesale Corporation</t>
        </is>
      </c>
      <c r="F13043" t="inlineStr">
        <is>
          <t>COST</t>
        </is>
      </c>
      <c r="G13043" t="inlineStr">
        <is>
          <t>Discover dividend opportunities within the traditionally growth-focused Nasdaq-100 index.</t>
        </is>
      </c>
      <c r="H13043" t="inlineStr">
        <is>
          <t>Positive</t>
        </is>
      </c>
      <c r="I13043" t="inlineStr">
        <is>
          <t>Other</t>
        </is>
      </c>
    </row>
    <row r="13044">
      <c r="A13044" s="10" t="n">
        <v>46291</v>
      </c>
      <c r="B13044" t="inlineStr">
        <is>
          <t>History Says This Is the Amount of Yearly Dividend Income a $20,000 Investment in Costco Stock Could Generate By 2036 (Without Even Considering Special Dividends).</t>
        </is>
      </c>
      <c r="C13044" t="inlineStr">
        <is>
          <t>Motley Fool</t>
        </is>
      </c>
      <c r="D13044" t="inlineStr">
        <is>
          <t>https://www.fool.com/investing/2026/09/26/history-says-this-is-the-amount-of-yearly-dividend/</t>
        </is>
      </c>
      <c r="E13044" t="inlineStr">
        <is>
          <t>Costco Wholesale Corporation</t>
        </is>
      </c>
      <c r="F13044" t="inlineStr">
        <is>
          <t>COST</t>
        </is>
      </c>
      <c r="G13044" t="inlineStr">
        <is>
          <t>History suggests steady dividend growth could provide significant income from a $20,000 COST investment by 2036.</t>
        </is>
      </c>
      <c r="H13044" t="inlineStr">
        <is>
          <t>Positive</t>
        </is>
      </c>
      <c r="I13044" t="inlineStr">
        <is>
          <t>Earnings</t>
        </is>
      </c>
    </row>
    <row r="13045">
      <c r="A13045" s="10" t="n">
        <v>46291</v>
      </c>
      <c r="B13045" t="inlineStr">
        <is>
          <t>Is a $65 Costco Membership Worth It? Here’s the Honest Math</t>
        </is>
      </c>
      <c r="C13045" t="inlineStr">
        <is>
          <t>The Penny Hoarder</t>
        </is>
      </c>
      <c r="D13045" t="inlineStr">
        <is>
          <t>https://finance.yahoo.com/small-business/articles/costco-membership-worth-honest-math-151931170.html</t>
        </is>
      </c>
      <c r="E13045" t="inlineStr">
        <is>
          <t>Costco Wholesale Corporation</t>
        </is>
      </c>
      <c r="F13045" t="inlineStr">
        <is>
          <t>COST</t>
        </is>
      </c>
      <c r="G13045" t="inlineStr">
        <is>
          <t>The cost analysis can help long-term investors understand member value, balancing costs and savings.</t>
        </is>
      </c>
      <c r="H13045" t="inlineStr">
        <is>
          <t>Neutral</t>
        </is>
      </c>
      <c r="I13045" t="inlineStr">
        <is>
          <t>Product</t>
        </is>
      </c>
    </row>
    <row r="13046">
      <c r="A13046" s="10" t="n">
        <v>46291</v>
      </c>
      <c r="B13046" t="inlineStr">
        <is>
          <t>What Is a Stock Split? I Think the Next Wave of Splits Could Create Buying Opportunities Before 2027.</t>
        </is>
      </c>
      <c r="C13046" t="inlineStr">
        <is>
          <t>Motley Fool</t>
        </is>
      </c>
      <c r="D13046" t="inlineStr">
        <is>
          <t>https://www.fool.com/investing/2026/09/26/what-is-a-stock-split-i-think-the-next-wave-of-spl/</t>
        </is>
      </c>
      <c r="E13046" t="inlineStr">
        <is>
          <t>Costco Wholesale Corporation</t>
        </is>
      </c>
      <c r="F13046" t="inlineStr">
        <is>
          <t>COST</t>
        </is>
      </c>
      <c r="G13046" t="inlineStr">
        <is>
          <t>Stock splits by key companies could offer buying opportunities in the coming years for long-term investors.</t>
        </is>
      </c>
      <c r="H13046" t="inlineStr">
        <is>
          <t>Positive</t>
        </is>
      </c>
      <c r="I13046" t="inlineStr">
        <is>
          <t>Guidance</t>
        </is>
      </c>
    </row>
    <row r="13047">
      <c r="A13047" s="10" t="n">
        <v>46291</v>
      </c>
      <c r="B13047" t="inlineStr">
        <is>
          <t>Costco (COST) vs Walmart (WMT): Which is a Better Stock to Buy?</t>
        </is>
      </c>
      <c r="C13047" t="inlineStr">
        <is>
          <t>Insider Monkey</t>
        </is>
      </c>
      <c r="D13047" t="inlineStr">
        <is>
          <t>https://finance.yahoo.com/markets/stocks/articles/costco-cost-vs-walmart-wmt-033941931.html</t>
        </is>
      </c>
      <c r="E13047" t="inlineStr">
        <is>
          <t>Costco Wholesale Corporation</t>
        </is>
      </c>
      <c r="F13047" t="inlineStr">
        <is>
          <t>COST</t>
        </is>
      </c>
      <c r="G13047" t="inlineStr">
        <is>
          <t>Costco outperformed expectations in Q4 with sales growth,尽管部分增长来自一次性退款，长期投资者仍应关注其竞争力。</t>
        </is>
      </c>
      <c r="H13047" t="inlineStr">
        <is>
          <t>Positive</t>
        </is>
      </c>
      <c r="I13047" t="inlineStr">
        <is>
          <t>Earnings</t>
        </is>
      </c>
    </row>
    <row r="13048">
      <c r="A13048" s="10" t="n">
        <v>46290</v>
      </c>
      <c r="B13048" t="inlineStr">
        <is>
          <t>Uber Expanded Costco Delivery to 47 States — Here's What Happened Next</t>
        </is>
      </c>
      <c r="C13048" t="inlineStr">
        <is>
          <t>Benzinga</t>
        </is>
      </c>
      <c r="D13048" t="inlineStr">
        <is>
          <t>https://finance.yahoo.com/small-business/articles/uber-expanded-costco-delivery-47-233029345.html</t>
        </is>
      </c>
      <c r="E13048" t="inlineStr">
        <is>
          <t>Costco Wholesale Corporation</t>
        </is>
      </c>
      <c r="F13048" t="inlineStr">
        <is>
          <t>COST</t>
        </is>
      </c>
      <c r="G13048" t="inlineStr">
        <is>
          <t>Uber’s grocery delivery expansion into more states could boost Costco's online sales and customer loyalty, potentially benefiting COST long term.</t>
        </is>
      </c>
      <c r="H13048" t="inlineStr">
        <is>
          <t>Positive</t>
        </is>
      </c>
      <c r="I13048" t="inlineStr">
        <is>
          <t>Product</t>
        </is>
      </c>
    </row>
    <row r="13049">
      <c r="A13049" s="10" t="n">
        <v>46290</v>
      </c>
      <c r="B13049" t="inlineStr">
        <is>
          <t>Stocks to Watch Recap: Costco, Akamai Technologies, People</t>
        </is>
      </c>
      <c r="C13049" t="inlineStr">
        <is>
          <t>The Wall Street Journal</t>
        </is>
      </c>
      <c r="D13049" t="inlineStr">
        <is>
          <t>https://www.wsj.com/livecoverage/stock-market-today-dow-sp-500-nasdaq-09-25-2026/card/stocks-to-watch-akamai-technologies-nanexa-people-3BXdLxg0RsSEfbXGMCCe?siteid=yhoof2&amp;yptr=yahoo</t>
        </is>
      </c>
      <c r="E13049" t="inlineStr">
        <is>
          <t>Costco Wholesale Corporation</t>
        </is>
      </c>
      <c r="F13049" t="inlineStr">
        <is>
          <t>COST</t>
        </is>
      </c>
      <c r="G13049" t="inlineStr">
        <is>
          <t>Akamai Technologies' cloud-services deal boost short-term investor interest, but Costco's long-term fundamentals remain key.</t>
        </is>
      </c>
      <c r="H13049" t="inlineStr">
        <is>
          <t>Neutral</t>
        </is>
      </c>
      <c r="I13049" t="inlineStr">
        <is>
          <t>Acquisition</t>
        </is>
      </c>
    </row>
    <row r="13050">
      <c r="A13050" s="10" t="n">
        <v>46291</v>
      </c>
      <c r="B13050" t="inlineStr">
        <is>
          <t>Why Is PepsiCo's Stock Down 10% While the S&amp;P 500 Is Up 13% in 2026? Here's the Only Answer I Can Think of.</t>
        </is>
      </c>
      <c r="C13050" t="inlineStr">
        <is>
          <t>Motley Fool</t>
        </is>
      </c>
      <c r="D13050" t="inlineStr">
        <is>
          <t>https://www.fool.com/investing/2026/09/26/why-is-pepsicos-stock-down-10-while-the-sp-500-is/</t>
        </is>
      </c>
      <c r="E13050" t="inlineStr">
        <is>
          <t>The Coca-Cola Company</t>
        </is>
      </c>
      <c r="F13050" t="inlineStr">
        <is>
          <t>KO</t>
        </is>
      </c>
      <c r="G13050" t="inlineStr">
        <is>
          <t>Compared to the S&amp;P 500, PepsiCo is underperforming due to competitive challenges.</t>
        </is>
      </c>
      <c r="H13050" t="inlineStr">
        <is>
          <t>Negative</t>
        </is>
      </c>
      <c r="I13050" t="inlineStr">
        <is>
          <t>Other</t>
        </is>
      </c>
    </row>
    <row r="13051">
      <c r="A13051" s="10" t="n">
        <v>46291</v>
      </c>
      <c r="B13051" t="inlineStr">
        <is>
          <t>Warren Buffett Helps Berkshire Hathaway Make $848M From Coca-Cola Stock Each Year, Even if the Price Doesn’t Change</t>
        </is>
      </c>
      <c r="C13051" t="inlineStr">
        <is>
          <t>Benzinga</t>
        </is>
      </c>
      <c r="D13051" t="inlineStr">
        <is>
          <t>https://finance.yahoo.com/markets/stocks/articles/warren-buffett-helps-berkshire-hathaway-180021314.html</t>
        </is>
      </c>
      <c r="E13051" t="inlineStr">
        <is>
          <t>The Coca-Cola Company</t>
        </is>
      </c>
      <c r="F13051" t="inlineStr">
        <is>
          <t>KO</t>
        </is>
      </c>
      <c r="G13051" t="inlineStr">
        <is>
          <t>Warren Buffett's management benefited Berkshire Hathaway and Coca-Cola shareholders with consistent annual profits, even without price changes.</t>
        </is>
      </c>
      <c r="H13051" t="inlineStr">
        <is>
          <t>Positive</t>
        </is>
      </c>
      <c r="I13051" t="inlineStr">
        <is>
          <t>Management</t>
        </is>
      </c>
    </row>
    <row r="13052">
      <c r="A13052" s="10" t="n">
        <v>46291</v>
      </c>
      <c r="B13052" t="inlineStr">
        <is>
          <t>How to Build $7,250 a Month in Dividend Income Without Owning a Single Yield Trap</t>
        </is>
      </c>
      <c r="C13052" t="inlineStr">
        <is>
          <t>24/7 Wall St.</t>
        </is>
      </c>
      <c r="D13052" t="inlineStr">
        <is>
          <t>https://247wallst.com/personal-finance/2026/09/26/how-to-build-7250-a-month-in-dividend-income-without-owning-a-single-yield-trap/</t>
        </is>
      </c>
      <c r="E13052" t="inlineStr">
        <is>
          <t>The Coca-Cola Company</t>
        </is>
      </c>
      <c r="F13052" t="inlineStr">
        <is>
          <t>KO</t>
        </is>
      </c>
      <c r="G13052" t="inlineStr">
        <is>
          <t>A diversified portfolio can provide stable income with lower risk compared to high-yield stocks over the long term.</t>
        </is>
      </c>
      <c r="H13052" t="inlineStr">
        <is>
          <t>Positive</t>
        </is>
      </c>
      <c r="I13052" t="inlineStr">
        <is>
          <t>Other</t>
        </is>
      </c>
    </row>
    <row r="13053">
      <c r="A13053" s="10" t="n">
        <v>46291</v>
      </c>
      <c r="B13053" t="inlineStr">
        <is>
          <t>Monster Beverage vs. PepsiCo: Which Consumer Goods Stock Is a Better Buy in 2026?</t>
        </is>
      </c>
      <c r="C13053" t="inlineStr">
        <is>
          <t>Motley Fool</t>
        </is>
      </c>
      <c r="D13053" t="inlineStr">
        <is>
          <t>https://www.fool.com/coverage/better-buy/2026/09/26/monster-beverage-vs-pepsico-which-consumer-goods-stock-is-a-better-buy-in-2026/</t>
        </is>
      </c>
      <c r="E13053" t="inlineStr">
        <is>
          <t>The Coca-Cola Company</t>
        </is>
      </c>
      <c r="F13053" t="inlineStr">
        <is>
          <t>KO</t>
        </is>
      </c>
      <c r="G13053" t="inlineStr">
        <is>
          <t>KO faces strong competition from PepsiCo in a market navigating soft consumer spending, making long-term growth prospects uncertain.</t>
        </is>
      </c>
      <c r="H13053" t="inlineStr">
        <is>
          <t>Negative</t>
        </is>
      </c>
      <c r="I13053" t="inlineStr">
        <is>
          <t>Competition</t>
        </is>
      </c>
    </row>
    <row r="13054">
      <c r="A13054" s="10" t="n">
        <v>46291</v>
      </c>
      <c r="B13054" t="inlineStr">
        <is>
          <t>Want Bulletproof Dividend Income? These 3 Stocks Have Raised Payouts Through 8 Major Downturns</t>
        </is>
      </c>
      <c r="C13054" t="inlineStr">
        <is>
          <t>24/7 Wall St.</t>
        </is>
      </c>
      <c r="D13054" t="inlineStr">
        <is>
          <t>https://247wallst.com/investing/2026/09/26/want-bulletproof-dividend-income-these-3-stocks-have-raised-payouts-through-8-major-downturns/</t>
        </is>
      </c>
      <c r="E13054" t="inlineStr">
        <is>
          <t>The Coca-Cola Company</t>
        </is>
      </c>
      <c r="F13054" t="inlineStr">
        <is>
          <t>KO</t>
        </is>
      </c>
      <c r="G13054" t="inlineStr">
        <is>
          <t>Long-term investors might find value as these stocks have maintained dividends through economic downturns, testing their resilience now.</t>
        </is>
      </c>
      <c r="H13054" t="inlineStr">
        <is>
          <t>Positive</t>
        </is>
      </c>
      <c r="I13054" t="inlineStr">
        <is>
          <t>Macro</t>
        </is>
      </c>
    </row>
    <row r="13055">
      <c r="A13055" s="10" t="n">
        <v>46291</v>
      </c>
      <c r="B13055" t="inlineStr">
        <is>
          <t>Most of Berkshire Hathaway's Earnings Don't Come From Its Stock Portfolio. Here's Where They Do Come From.</t>
        </is>
      </c>
      <c r="C13055" t="inlineStr">
        <is>
          <t>Motley Fool</t>
        </is>
      </c>
      <c r="D13055" t="inlineStr">
        <is>
          <t>https://www.fool.com/investing/2026/09/26/most-of-berkshire-hathaway-s-earnings-don-t-come-from-its-stock-portfolio-here-s-where-they-do-come-from/</t>
        </is>
      </c>
      <c r="E13055" t="inlineStr">
        <is>
          <t>The Coca-Cola Company</t>
        </is>
      </c>
      <c r="F13055" t="inlineStr">
        <is>
          <t>KO</t>
        </is>
      </c>
      <c r="G13055" t="inlineStr">
        <is>
          <t>KO earns more from non-stock assets, diversifying risk for long-term investors.</t>
        </is>
      </c>
      <c r="H13055" t="inlineStr">
        <is>
          <t>Neutral</t>
        </is>
      </c>
      <c r="I13055" t="inlineStr">
        <is>
          <t>Earnings</t>
        </is>
      </c>
    </row>
    <row r="13056">
      <c r="A13056" s="10" t="n">
        <v>46291</v>
      </c>
      <c r="B13056" t="inlineStr">
        <is>
          <t>Coca-Cola Hasn't Sold Much More Soda in a Decade. Its Dividend Has Gone Up Every Year Anyway.</t>
        </is>
      </c>
      <c r="C13056" t="inlineStr">
        <is>
          <t>Motley Fool</t>
        </is>
      </c>
      <c r="D13056" t="inlineStr">
        <is>
          <t>https://www.fool.com/investing/2026/09/25/coca-cola-hasn-t-sold-much-more-soda-in-a-decade-its-dividend-has-gone-up-every-year-anyway/</t>
        </is>
      </c>
      <c r="E13056" t="inlineStr">
        <is>
          <t>The Coca-Cola Company</t>
        </is>
      </c>
      <c r="F13056" t="inlineStr">
        <is>
          <t>KO</t>
        </is>
      </c>
      <c r="G13056" t="inlineStr">
        <is>
          <t>KO's consistent dividend growth outpaces sales stagnation, signaling strong financial management.</t>
        </is>
      </c>
      <c r="H13056" t="inlineStr">
        <is>
          <t>Neutral</t>
        </is>
      </c>
      <c r="I13056" t="inlineStr">
        <is>
          <t>Management</t>
        </is>
      </c>
    </row>
    <row r="13057">
      <c r="A13057" s="10" t="n">
        <v>46291</v>
      </c>
      <c r="B13057" t="inlineStr">
        <is>
          <t>Want Bulletproof Dividend Income? These 3 Stocks Have Raised Payouts Through 8 Major Downturns</t>
        </is>
      </c>
      <c r="C13057" t="inlineStr">
        <is>
          <t>24/7 Wall St.</t>
        </is>
      </c>
      <c r="D13057" t="inlineStr">
        <is>
          <t>https://247wallst.com/investing/2026/09/26/want-bulletproof-dividend-income-these-3-stocks-have-raised-payouts-through-8-major-downturns/</t>
        </is>
      </c>
      <c r="E13057" t="inlineStr">
        <is>
          <t>The Procter &amp; Gamble Company</t>
        </is>
      </c>
      <c r="F13057" t="inlineStr">
        <is>
          <t>PG</t>
        </is>
      </c>
      <c r="G13057" t="inlineStr">
        <is>
          <t>Long-term investors in PG may find these stocks attractive due to consistent dividend payments through economic downturns.</t>
        </is>
      </c>
      <c r="H13057" t="inlineStr">
        <is>
          <t>Positive</t>
        </is>
      </c>
      <c r="I13057" t="inlineStr">
        <is>
          <t>Macro</t>
        </is>
      </c>
    </row>
    <row r="13058">
      <c r="A13058" s="10" t="n">
        <v>46291</v>
      </c>
      <c r="B13058" t="inlineStr">
        <is>
          <t>PG vs. KMB: Bigger Yield Isn’t Everything. Here’s Which Stock Truly Delivers for Retirees</t>
        </is>
      </c>
      <c r="C13058" t="inlineStr">
        <is>
          <t>24/7 Wall St.</t>
        </is>
      </c>
      <c r="D13058" t="inlineStr">
        <is>
          <t>https://247wallst.com/investing/2026/09/26/pg-vs-kmb-bigger-yield-isnt-everything-heres-which-stock-truly-delivers-for-retirees/</t>
        </is>
      </c>
      <c r="E13058" t="inlineStr">
        <is>
          <t>The Procter &amp; Gamble Company</t>
        </is>
      </c>
      <c r="F13058" t="inlineStr">
        <is>
          <t>PG</t>
        </is>
      </c>
      <c r="G13058" t="inlineStr">
        <is>
          <t>Retirees should consider the sustainability of yields beyond just their size when investing in PG.</t>
        </is>
      </c>
      <c r="H13058" t="inlineStr">
        <is>
          <t>Neutral</t>
        </is>
      </c>
      <c r="I13058" t="inlineStr">
        <is>
          <t>Competition</t>
        </is>
      </c>
    </row>
    <row r="13059">
      <c r="A13059" s="10" t="n">
        <v>46291</v>
      </c>
      <c r="B13059" t="inlineStr">
        <is>
          <t>If You Invest $100 Per Month in Procter &amp; Gamble Stock, Here's the Passive Dividend Income It Could Generate Over 10 Years</t>
        </is>
      </c>
      <c r="C13059" t="inlineStr">
        <is>
          <t>Motley Fool</t>
        </is>
      </c>
      <c r="D13059" t="inlineStr">
        <is>
          <t>https://www.fool.com/investing/2026/09/26/procter-gamble-stock-passive-dividend-income/</t>
        </is>
      </c>
      <c r="E13059" t="inlineStr">
        <is>
          <t>The Procter &amp; Gamble Company</t>
        </is>
      </c>
      <c r="F13059" t="inlineStr">
        <is>
          <t>PG</t>
        </is>
      </c>
      <c r="G13059" t="inlineStr">
        <is>
          <t>Long-term investors in PG can expect steady passive income from dividend reinvestment over a decade.</t>
        </is>
      </c>
      <c r="H13059" t="inlineStr">
        <is>
          <t>Positive</t>
        </is>
      </c>
      <c r="I13059" t="inlineStr">
        <is>
          <t>Other</t>
        </is>
      </c>
    </row>
    <row r="13060">
      <c r="A13060" s="10" t="n">
        <v>46291</v>
      </c>
      <c r="B13060" t="inlineStr">
        <is>
          <t>Foundayo’s Early Growth Is Raising Lilly (LLY)’s Revenue Expectations. But Can It Outrun Pricing Pressure?</t>
        </is>
      </c>
      <c r="C13060" t="inlineStr">
        <is>
          <t>Insider Monkey</t>
        </is>
      </c>
      <c r="D13060" t="inlineStr">
        <is>
          <t>https://finance.yahoo.com/healthcare/articles/foundayo-early-growth-raising-lilly-194505676.html</t>
        </is>
      </c>
      <c r="E13060" t="inlineStr">
        <is>
          <t>Eli Lilly and Company</t>
        </is>
      </c>
      <c r="F13060" t="inlineStr">
        <is>
          <t>LLY</t>
        </is>
      </c>
      <c r="G13060" t="inlineStr">
        <is>
          <t>Revenue expectations for LLY’s weight loss drug rose, boosting long-term prospects but watch out for pricing pressure.</t>
        </is>
      </c>
      <c r="H13060" t="inlineStr">
        <is>
          <t>Positive</t>
        </is>
      </c>
      <c r="I13060" t="inlineStr">
        <is>
          <t>Product</t>
        </is>
      </c>
    </row>
    <row r="13061">
      <c r="A13061" s="10" t="n">
        <v>46291</v>
      </c>
      <c r="B13061" t="inlineStr">
        <is>
          <t>Here's Where Wall Street Analysts See Eli Lilly's Share Price Going</t>
        </is>
      </c>
      <c r="C13061" t="inlineStr">
        <is>
          <t>Motley Fool</t>
        </is>
      </c>
      <c r="D13061" t="inlineStr">
        <is>
          <t>https://www.fool.com/investing/2026/09/26/wall-street-analysts-eli-lilly-share-price/</t>
        </is>
      </c>
      <c r="E13061" t="inlineStr">
        <is>
          <t>Eli Lilly and Company</t>
        </is>
      </c>
      <c r="F13061" t="inlineStr">
        <is>
          <t>LLY</t>
        </is>
      </c>
      <c r="G13061" t="inlineStr">
        <is>
          <t>Analysts predict stable growth, signaling potential long-term investment opportunity.</t>
        </is>
      </c>
      <c r="H13061" t="inlineStr">
        <is>
          <t>Positive</t>
        </is>
      </c>
      <c r="I13061" t="inlineStr">
        <is>
          <t>Guidance</t>
        </is>
      </c>
    </row>
    <row r="13062">
      <c r="A13062" s="10" t="n">
        <v>46291</v>
      </c>
      <c r="B13062" t="inlineStr">
        <is>
          <t>Lilly Cut an Obesity Drug -- but the Move Shows How High Its Bar Has Become</t>
        </is>
      </c>
      <c r="C13062" t="inlineStr">
        <is>
          <t>Motley Fool</t>
        </is>
      </c>
      <c r="D13062" t="inlineStr">
        <is>
          <t>https://www.fool.com/investing/2026/09/26/lilly-cut-an-obesity-drug-but-the-move-shows-how-h/</t>
        </is>
      </c>
      <c r="E13062" t="inlineStr">
        <is>
          <t>Eli Lilly and Company</t>
        </is>
      </c>
      <c r="F13062" t="inlineStr">
        <is>
          <t>LLY</t>
        </is>
      </c>
      <c r="G13062" t="inlineStr">
        <is>
          <t>Despite a setback, Lilly's strategy signals sustained focus on its core GLP-1 therapies.</t>
        </is>
      </c>
      <c r="H13062" t="inlineStr">
        <is>
          <t>Neutral</t>
        </is>
      </c>
      <c r="I13062" t="inlineStr">
        <is>
          <t>Product</t>
        </is>
      </c>
    </row>
    <row r="13063">
      <c r="A13063" s="10" t="n">
        <v>46291</v>
      </c>
      <c r="B13063" t="inlineStr">
        <is>
          <t>Eli Lilly (LLY) vs. Novo Nordisk (NVO): Has the GLP-1 Race Changed the Moat?</t>
        </is>
      </c>
      <c r="C13063" t="inlineStr">
        <is>
          <t>Insider Monkey</t>
        </is>
      </c>
      <c r="D13063" t="inlineStr">
        <is>
          <t>https://finance.yahoo.com/healthcare/articles/eli-lilly-lly-vs-novo-051620774.html</t>
        </is>
      </c>
      <c r="E13063" t="inlineStr">
        <is>
          <t>Eli Lilly and Company</t>
        </is>
      </c>
      <c r="F13063" t="inlineStr">
        <is>
          <t>LLY</t>
        </is>
      </c>
      <c r="G13063" t="inlineStr">
        <is>
          <t>The GLP-1 race has widened the competitive gap between Eli Lilly and Novo Nordisk, benefiting LLY.</t>
        </is>
      </c>
      <c r="H13063" t="inlineStr">
        <is>
          <t>Positive</t>
        </is>
      </c>
      <c r="I13063" t="inlineStr">
        <is>
          <t>Competition</t>
        </is>
      </c>
    </row>
    <row r="13064">
      <c r="A13064" s="10" t="n">
        <v>46291</v>
      </c>
      <c r="B13064" t="inlineStr">
        <is>
          <t>Eli Lilly (LLY) Wins Two FDA Approvals And A $3.35 Billion Drug Alliance</t>
        </is>
      </c>
      <c r="C13064" t="inlineStr">
        <is>
          <t>Simply Wall St.</t>
        </is>
      </c>
      <c r="D13064" t="inlineStr">
        <is>
          <t>https://finance.yahoo.com/healthcare/articles/eli-lilly-lly-wins-two-041619263.html</t>
        </is>
      </c>
      <c r="E13064" t="inlineStr">
        <is>
          <t>Eli Lilly and Company</t>
        </is>
      </c>
      <c r="F13064" t="inlineStr">
        <is>
          <t>LLY</t>
        </is>
      </c>
      <c r="G13064" t="inlineStr">
        <is>
          <t>Two FDA approvals and a major drug alliance could boost Eli Lilly's pipeline and long-term prospects.</t>
        </is>
      </c>
      <c r="H13064" t="inlineStr">
        <is>
          <t>Positive</t>
        </is>
      </c>
      <c r="I13064" t="inlineStr">
        <is>
          <t>Acquisition</t>
        </is>
      </c>
    </row>
    <row r="13065">
      <c r="A13065" s="10" t="n">
        <v>46291</v>
      </c>
      <c r="B13065" t="inlineStr">
        <is>
          <t>Biotech Deal Week: Lilly, Novo And Novartis Pay Up For Platforms, Not Pipelines</t>
        </is>
      </c>
      <c r="C13065" t="inlineStr">
        <is>
          <t>Stocktwits</t>
        </is>
      </c>
      <c r="D13065" t="inlineStr">
        <is>
          <t>https://stocktwits.com/news-articles/markets/equity/biotech-deal-week-lilly-novo-and-novartis-pay-up-for-platforms-not-pipelines/cZMXysORBOn</t>
        </is>
      </c>
      <c r="E13065" t="inlineStr">
        <is>
          <t>Eli Lilly and Company</t>
        </is>
      </c>
      <c r="F13065" t="inlineStr">
        <is>
          <t>LLY</t>
        </is>
      </c>
      <c r="G13065" t="inlineStr">
        <is>
          <t>Long-term investors in LLY should watch for partnerships focused on R&amp;D capabilities rather than just drug assets.</t>
        </is>
      </c>
      <c r="H13065" t="inlineStr">
        <is>
          <t>Neutral</t>
        </is>
      </c>
      <c r="I13065" t="inlineStr">
        <is>
          <t>Acquisition</t>
        </is>
      </c>
    </row>
    <row r="13066">
      <c r="A13066" s="10" t="n">
        <v>46291</v>
      </c>
      <c r="B13066" t="inlineStr">
        <is>
          <t>China agrees to buy 10 million tons of U.S. coal in 2027 and 2028</t>
        </is>
      </c>
      <c r="C13066" t="inlineStr">
        <is>
          <t>Investing.com</t>
        </is>
      </c>
      <c r="D13066" t="inlineStr">
        <is>
          <t>https://finance.yahoo.com/economy/policy/articles/china-agrees-buy-10-million-072723590.html</t>
        </is>
      </c>
      <c r="E13066" t="inlineStr">
        <is>
          <t>Caterpillar Inc.</t>
        </is>
      </c>
      <c r="F13066" t="inlineStr">
        <is>
          <t>CAT</t>
        </is>
      </c>
      <c r="G13066" t="inlineStr">
        <is>
          <t>China’s coal purchase agreement could positively impact CAT’s long-term revenue.</t>
        </is>
      </c>
      <c r="H13066" t="inlineStr">
        <is>
          <t>Positive</t>
        </is>
      </c>
      <c r="I13066" t="inlineStr">
        <is>
          <t>Macro</t>
        </is>
      </c>
    </row>
    <row r="13067">
      <c r="A13067" s="10" t="n">
        <v>46291</v>
      </c>
      <c r="B13067" t="inlineStr">
        <is>
          <t>Can Caterpillar (CAT) Keep Growing as Construction Slows? AI May Hold the Key</t>
        </is>
      </c>
      <c r="C13067" t="inlineStr">
        <is>
          <t>Insider Monkey</t>
        </is>
      </c>
      <c r="D13067" t="inlineStr">
        <is>
          <t>https://finance.yahoo.com/markets/stocks/articles/caterpillar-cat-keep-growing-construction-041302858.html</t>
        </is>
      </c>
      <c r="E13067" t="inlineStr">
        <is>
          <t>Caterpillar Inc.</t>
        </is>
      </c>
      <c r="F13067" t="inlineStr">
        <is>
          <t>CAT</t>
        </is>
      </c>
      <c r="G13067" t="inlineStr">
        <is>
          <t>AI's role in CAT’s future growth could offset slowing construction markets, important for long-term investors.</t>
        </is>
      </c>
      <c r="H13067" t="inlineStr">
        <is>
          <t>Neutral</t>
        </is>
      </c>
      <c r="I13067" t="inlineStr">
        <is>
          <t>AI</t>
        </is>
      </c>
    </row>
    <row r="13068">
      <c r="A13068" s="10" t="n">
        <v>46291</v>
      </c>
      <c r="B13068" t="inlineStr">
        <is>
          <t>Honeywell (HON) Stock May Be Undervalued After Marine Corps Security Win</t>
        </is>
      </c>
      <c r="C13068" t="inlineStr">
        <is>
          <t>Simply Wall St.</t>
        </is>
      </c>
      <c r="D13068" t="inlineStr">
        <is>
          <t>https://finance.yahoo.com/markets/stocks/articles/honeywell-hon-stock-may-undervalued-220742842.html</t>
        </is>
      </c>
      <c r="E13068" t="inlineStr">
        <is>
          <t>Honeywell International Inc.</t>
        </is>
      </c>
      <c r="F13068" t="inlineStr">
        <is>
          <t>HON</t>
        </is>
      </c>
      <c r="G13068" t="inlineStr">
        <is>
          <t>Recent underperformance raises questions about HON valuation relative to earnings power, prompting closer long-term investment consideration.</t>
        </is>
      </c>
      <c r="H13068" t="inlineStr">
        <is>
          <t>Neutral</t>
        </is>
      </c>
      <c r="I13068" t="inlineStr">
        <is>
          <t>Earnings</t>
        </is>
      </c>
    </row>
    <row r="13069">
      <c r="A13069" s="10" t="n">
        <v>46291</v>
      </c>
      <c r="B13069" t="inlineStr">
        <is>
          <t>Why Honeywell International (HON) Is Back In The Spotlight</t>
        </is>
      </c>
      <c r="C13069" t="inlineStr">
        <is>
          <t>Simply Wall St.</t>
        </is>
      </c>
      <c r="D13069" t="inlineStr">
        <is>
          <t>https://finance.yahoo.com/markets/stocks/articles/why-honeywell-international-hon-back-190811275.html</t>
        </is>
      </c>
      <c r="E13069" t="inlineStr">
        <is>
          <t>Honeywell International Inc.</t>
        </is>
      </c>
      <c r="F13069" t="inlineStr">
        <is>
          <t>HON</t>
        </is>
      </c>
      <c r="G13069" t="inlineStr">
        <is>
          <t>Honeywell's strong dividend and past returns signal steady growth potential for long-term investors.</t>
        </is>
      </c>
      <c r="H13069" t="inlineStr">
        <is>
          <t>Positive</t>
        </is>
      </c>
      <c r="I13069" t="inlineStr">
        <is>
          <t>Earnings</t>
        </is>
      </c>
    </row>
    <row r="13070">
      <c r="A13070" s="10" t="n">
        <v>46290</v>
      </c>
      <c r="B13070" t="inlineStr">
        <is>
          <t>3M vs. Honeywell: Which Industrial Conglomerate is a Stronger Pick?</t>
        </is>
      </c>
      <c r="C13070" t="inlineStr">
        <is>
          <t>Zacks</t>
        </is>
      </c>
      <c r="D13070" t="inlineStr">
        <is>
          <t>https://finance.yahoo.com/markets/stocks/articles/3m-vs-honeywell-industrial-conglomerate-150400473.html</t>
        </is>
      </c>
      <c r="E13070" t="inlineStr">
        <is>
          <t>Honeywell International Inc.</t>
        </is>
      </c>
      <c r="F13070" t="inlineStr">
        <is>
          <t>HON</t>
        </is>
      </c>
      <c r="G13070" t="inlineStr">
        <is>
          <t>While HON's automation strength is notable, MMM outshines in industrial momentum and valuation for long-term investors.</t>
        </is>
      </c>
      <c r="H13070" t="inlineStr">
        <is>
          <t>Neutral</t>
        </is>
      </c>
      <c r="I13070" t="inlineStr">
        <is>
          <t>Competition</t>
        </is>
      </c>
    </row>
    <row r="13071">
      <c r="A13071" s="10" t="n">
        <v>46291</v>
      </c>
      <c r="B13071" t="inlineStr">
        <is>
          <t>For Retirees Who Want Oil Income: Chevron vs. ExxonMobil</t>
        </is>
      </c>
      <c r="C13071" t="inlineStr">
        <is>
          <t>24/7 Wall St.</t>
        </is>
      </c>
      <c r="D13071" t="inlineStr">
        <is>
          <t>https://247wallst.com/investing/2026/09/26/for-retirees-who-want-oil-income-chevron-vs-exxonmobil/</t>
        </is>
      </c>
      <c r="E13071" t="inlineStr">
        <is>
          <t>Exxon Mobil Corporation</t>
        </is>
      </c>
      <c r="F13071" t="inlineStr">
        <is>
          <t>XOM</t>
        </is>
      </c>
      <c r="G13071" t="inlineStr">
        <is>
          <t>Investors should consider ExxonMobil’s hidden risks beyond its dividend yield for long-term oil income stability.</t>
        </is>
      </c>
      <c r="H13071" t="inlineStr">
        <is>
          <t>Negative</t>
        </is>
      </c>
      <c r="I13071" t="inlineStr">
        <is>
          <t>Competition</t>
        </is>
      </c>
    </row>
    <row r="13072">
      <c r="A13072" s="10" t="n">
        <v>46291</v>
      </c>
      <c r="B13072" t="inlineStr">
        <is>
          <t>Ukraine says it struck Russian oil refinery as drone attacks intensify</t>
        </is>
      </c>
      <c r="C13072" t="inlineStr">
        <is>
          <t>Investing.com</t>
        </is>
      </c>
      <c r="D13072" t="inlineStr">
        <is>
          <t>https://www.yahoo.com/news/world/articles/ukraine-says-struck-russian-oil-102614522.html</t>
        </is>
      </c>
      <c r="E13072" t="inlineStr">
        <is>
          <t>Exxon Mobil Corporation</t>
        </is>
      </c>
      <c r="F13072" t="inlineStr">
        <is>
          <t>XOM</t>
        </is>
      </c>
      <c r="G13072" t="inlineStr">
        <is>
          <t>Drone attacks on Russian oil refineries could impact global fuel supply, affecting long-term XOM valuation.</t>
        </is>
      </c>
      <c r="H13072" t="inlineStr">
        <is>
          <t>Neutral</t>
        </is>
      </c>
      <c r="I13072" t="inlineStr">
        <is>
          <t>Macro</t>
        </is>
      </c>
    </row>
    <row r="13073">
      <c r="A13073" s="10" t="n">
        <v>46291</v>
      </c>
      <c r="B13073" t="inlineStr">
        <is>
          <t>With Gas at $4.48 a Gallon, Here's How Much ExxonMobil Stock You Need to Buy to Fill Up Your Tank</t>
        </is>
      </c>
      <c r="C13073" t="inlineStr">
        <is>
          <t>Motley Fool</t>
        </is>
      </c>
      <c r="D13073" t="inlineStr">
        <is>
          <t>https://www.fool.com/investing/2026/09/26/with-gas-at-448-a-gallon-heres-how-much-exxonmobil/</t>
        </is>
      </c>
      <c r="E13073" t="inlineStr">
        <is>
          <t>Exxon Mobil Corporation</t>
        </is>
      </c>
      <c r="F13073" t="inlineStr">
        <is>
          <t>XOM</t>
        </is>
      </c>
      <c r="G13073" t="inlineStr">
        <is>
          <t>ExxonMobil’s dividend could provide income to offset increasing fuel costs, benefiting long-term investors.</t>
        </is>
      </c>
      <c r="H13073" t="inlineStr">
        <is>
          <t>Positive</t>
        </is>
      </c>
      <c r="I13073" t="inlineStr">
        <is>
          <t>Macro</t>
        </is>
      </c>
    </row>
    <row r="13074">
      <c r="A13074" s="10" t="n">
        <v>46291</v>
      </c>
      <c r="B13074" t="inlineStr">
        <is>
          <t>Truist Adds Fresh Fuel to Targa’s (TRGP) Growth Story. Is There More Upside Ahead?</t>
        </is>
      </c>
      <c r="C13074" t="inlineStr">
        <is>
          <t>Insider Monkey</t>
        </is>
      </c>
      <c r="D13074" t="inlineStr">
        <is>
          <t>https://finance.yahoo.com/energy/articles/truist-adds-fresh-fuel-targa-045801441.html</t>
        </is>
      </c>
      <c r="E13074" t="inlineStr">
        <is>
          <t>Exxon Mobil Corporation</t>
        </is>
      </c>
      <c r="F13074" t="inlineStr">
        <is>
          <t>XOM</t>
        </is>
      </c>
      <c r="G13074" t="inlineStr">
        <is>
          <t>Targa’s agreement with ExxonMobil could boost XOM’s long-term prospects.</t>
        </is>
      </c>
      <c r="H13074" t="inlineStr">
        <is>
          <t>Positive</t>
        </is>
      </c>
      <c r="I13074" t="inlineStr">
        <is>
          <t>Other</t>
        </is>
      </c>
    </row>
    <row r="13075">
      <c r="A13075" s="10" t="n">
        <v>46291</v>
      </c>
      <c r="B13075" t="inlineStr">
        <is>
          <t>U.S. pressure campaign cuts Iran’s banking and air links as war drags on - WSJ</t>
        </is>
      </c>
      <c r="C13075" t="inlineStr">
        <is>
          <t>Investing.com</t>
        </is>
      </c>
      <c r="D13075" t="inlineStr">
        <is>
          <t>https://www.yahoo.com/news/politics/articles/us-pressure-campaign-cuts-iran-045038357.html</t>
        </is>
      </c>
      <c r="E13075" t="inlineStr">
        <is>
          <t>Exxon Mobil Corporation</t>
        </is>
      </c>
      <c r="F13075" t="inlineStr">
        <is>
          <t>XOM</t>
        </is>
      </c>
      <c r="G13075" t="inlineStr">
        <is>
          <t>U.S. actions isolating Iran could reduce geopolitical risk for XOM, but tighter sanctions might curb global oil supply.</t>
        </is>
      </c>
      <c r="H13075" t="inlineStr">
        <is>
          <t>Neutral</t>
        </is>
      </c>
      <c r="I13075" t="inlineStr">
        <is>
          <t>Macro</t>
        </is>
      </c>
    </row>
    <row r="13076">
      <c r="A13076" s="10" t="n">
        <v>46291</v>
      </c>
      <c r="B13076" t="inlineStr">
        <is>
          <t>Anthropic Needs Gigawatts of Power It Doesn't Have. This Dividend-Paying Industrial Sells It.</t>
        </is>
      </c>
      <c r="C13076" t="inlineStr">
        <is>
          <t>Motley Fool</t>
        </is>
      </c>
      <c r="D13076" t="inlineStr">
        <is>
          <t>https://www.fool.com/investing/2026/09/26/anthropic-gigawatt-power-dividend-industrial-stock/</t>
        </is>
      </c>
      <c r="E13076" t="inlineStr">
        <is>
          <t>NextEra Energy, Inc.</t>
        </is>
      </c>
      <c r="F13076" t="inlineStr">
        <is>
          <t>NEE</t>
        </is>
      </c>
      <c r="G13076" t="inlineStr">
        <is>
          <t>NEE faces increasing competition from hyperscalers and AI labs for power, which could impact long-term growth.</t>
        </is>
      </c>
      <c r="H13076" t="inlineStr">
        <is>
          <t>Neutral</t>
        </is>
      </c>
      <c r="I13076" t="inlineStr">
        <is>
          <t>Competition</t>
        </is>
      </c>
    </row>
    <row r="13077">
      <c r="A13077" s="10" t="n">
        <v>46291</v>
      </c>
      <c r="B13077" t="inlineStr">
        <is>
          <t>2 Green Flags and 2 Red Flags for Nuclear Stocks After This Year's Sell-Off</t>
        </is>
      </c>
      <c r="C13077" t="inlineStr">
        <is>
          <t>Motley Fool</t>
        </is>
      </c>
      <c r="D13077" t="inlineStr">
        <is>
          <t>https://www.fool.com/investing/2026/09/25/2-green-flags-and-2-red-flags-for-nuclear-stocks-a/</t>
        </is>
      </c>
      <c r="E13077" t="inlineStr">
        <is>
          <t>NextEra Energy, Inc.</t>
        </is>
      </c>
      <c r="F13077" t="inlineStr">
        <is>
          <t>NEE</t>
        </is>
      </c>
      <c r="G13077" t="inlineStr">
        <is>
          <t>The stock's prospects depend on addressing both opportunities and risks in nuclear power.</t>
        </is>
      </c>
      <c r="H13077" t="inlineStr">
        <is>
          <t>Neutral</t>
        </is>
      </c>
      <c r="I13077" t="inlineStr">
        <is>
          <t>Other</t>
        </is>
      </c>
    </row>
    <row r="13078">
      <c r="A13078" s="10" t="n">
        <v>46291</v>
      </c>
      <c r="B13078" t="inlineStr">
        <is>
          <t>Big Tech's AI build-out ran to the Middle East. Then the Iran war hit.</t>
        </is>
      </c>
      <c r="C13078" t="inlineStr">
        <is>
          <t>Yahoo Finance</t>
        </is>
      </c>
      <c r="D13078" t="inlineStr">
        <is>
          <t>https://finance.yahoo.com/markets/article/big-techs-ai-build-out-ran-to-the-middle-east-then-the-iran-war-hit-114102296.html</t>
        </is>
      </c>
      <c r="E13078" t="inlineStr">
        <is>
          <t>Alphabet Inc.</t>
        </is>
      </c>
      <c r="F13078" t="inlineStr">
        <is>
          <t>GOOGL</t>
        </is>
      </c>
      <c r="G13078" t="inlineStr">
        <is>
          <t>The Iran war has spurred Big Tech to enhance physical security, affecting long-term investment in GOOGL’s AI strategies.</t>
        </is>
      </c>
      <c r="H13078" t="inlineStr">
        <is>
          <t>Negative</t>
        </is>
      </c>
      <c r="I13078" t="inlineStr">
        <is>
          <t>Macro</t>
        </is>
      </c>
    </row>
    <row r="13079">
      <c r="A13079" s="10" t="n">
        <v>46291</v>
      </c>
      <c r="B13079" t="inlineStr">
        <is>
          <t>Elon Musk Responds With Two Emojis as Google CEO Sundar Pichai Says Project Suncatcher Heads to Space: 'Can Our TPUs Survive...'</t>
        </is>
      </c>
      <c r="C13079" t="inlineStr">
        <is>
          <t>Benzinga</t>
        </is>
      </c>
      <c r="D13079" t="inlineStr">
        <is>
          <t>https://tech.yahoo.com/ai/gemini/articles/elon-musk-responds-two-emojis-203008182.html</t>
        </is>
      </c>
      <c r="E13079" t="inlineStr">
        <is>
          <t>Alphabet Inc.</t>
        </is>
      </c>
      <c r="F13079" t="inlineStr">
        <is>
          <t>GOOGL</t>
        </is>
      </c>
      <c r="G13079" t="inlineStr">
        <is>
          <t>Google's space-based AI chip test could provide long-term strategic insights for investors.</t>
        </is>
      </c>
      <c r="H13079" t="inlineStr">
        <is>
          <t>Neutral</t>
        </is>
      </c>
      <c r="I13079" t="inlineStr">
        <is>
          <t>AI</t>
        </is>
      </c>
    </row>
    <row r="13080">
      <c r="A13080" s="10" t="n">
        <v>46291</v>
      </c>
      <c r="B13080" t="inlineStr">
        <is>
          <t>‘Don’t Ship Products Until They’re in Control’: Nvidia’s Huang Weighs In on AI Safety Debate</t>
        </is>
      </c>
      <c r="C13080" t="inlineStr">
        <is>
          <t>Barrons.com</t>
        </is>
      </c>
      <c r="D13080" t="inlineStr">
        <is>
          <t>https://www.barrons.com/articles/nvidia-jensen-huang-ai-openai-anthropic-a9995f13?siteid=yhoof2&amp;yptr=yahoo</t>
        </is>
      </c>
      <c r="E13080" t="inlineStr">
        <is>
          <t>Alphabet Inc.</t>
        </is>
      </c>
      <c r="F13080" t="inlineStr">
        <is>
          <t>GOOGL</t>
        </is>
      </c>
      <c r="G13080" t="inlineStr">
        <is>
          <t>Nvidia CEO’s comments on AI safety might influence long-term trust in tech leaders, affecting GOOGL.</t>
        </is>
      </c>
      <c r="H13080" t="inlineStr">
        <is>
          <t>Neutral</t>
        </is>
      </c>
      <c r="I13080" t="inlineStr">
        <is>
          <t>AI</t>
        </is>
      </c>
    </row>
    <row r="13081">
      <c r="A13081" s="10" t="n">
        <v>46291</v>
      </c>
      <c r="B13081" t="inlineStr">
        <is>
          <t>Google, OpenAI, and Anthropic just made a move on AI safety</t>
        </is>
      </c>
      <c r="C13081" t="inlineStr">
        <is>
          <t>TheStreet</t>
        </is>
      </c>
      <c r="D13081" t="inlineStr">
        <is>
          <t>https://www.thestreet.com/technology/google-openai-anthropic-launch-ai-safety-safa-regulatory-body</t>
        </is>
      </c>
      <c r="E13081" t="inlineStr">
        <is>
          <t>Alphabet Inc.</t>
        </is>
      </c>
      <c r="F13081" t="inlineStr">
        <is>
          <t>GOOGL</t>
        </is>
      </c>
      <c r="G13081" t="inlineStr">
        <is>
          <t>GOOGL is partnering with other AI companies to advance safety protocols, showing commitment to responsible innovation.</t>
        </is>
      </c>
      <c r="H13081" t="inlineStr">
        <is>
          <t>Positive</t>
        </is>
      </c>
      <c r="I13081" t="inlineStr">
        <is>
          <t>AI</t>
        </is>
      </c>
    </row>
    <row r="13082">
      <c r="A13082" s="10" t="n">
        <v>46291</v>
      </c>
      <c r="B13082" t="inlineStr">
        <is>
          <t>The 3 "Magnificent Seven" Stocks That I'm Buying Now</t>
        </is>
      </c>
      <c r="C13082" t="inlineStr">
        <is>
          <t>Motley Fool</t>
        </is>
      </c>
      <c r="D13082" t="inlineStr">
        <is>
          <t>https://www.fool.com/investing/2026/09/26/the-3-magnificent-seven-stocks-that-im-buying-now/</t>
        </is>
      </c>
      <c r="E13082" t="inlineStr">
        <is>
          <t>Alphabet Inc.</t>
        </is>
      </c>
      <c r="F13082" t="inlineStr">
        <is>
          <t>GOOGL</t>
        </is>
      </c>
      <c r="G13082" t="inlineStr">
        <is>
          <t>The Magnificent Seven includes AI leaders, which could benefit GOOGL in the long term.</t>
        </is>
      </c>
      <c r="H13082" t="inlineStr">
        <is>
          <t>Positive</t>
        </is>
      </c>
      <c r="I13082" t="inlineStr">
        <is>
          <t>AI</t>
        </is>
      </c>
    </row>
    <row r="13083">
      <c r="A13083" s="10" t="n">
        <v>46291</v>
      </c>
      <c r="B13083" t="inlineStr">
        <is>
          <t>What Musk’s Tesla and SpaceX Stocks Are Doing After That White House State Dinner</t>
        </is>
      </c>
      <c r="C13083" t="inlineStr">
        <is>
          <t>Barrons.com</t>
        </is>
      </c>
      <c r="D13083" t="inlineStr">
        <is>
          <t>https://www.barrons.com/articles/elon-musk-tesla-spacex-stock-trump-xi-a47adcbd?siteid=yhoof2&amp;yptr=yahoo</t>
        </is>
      </c>
      <c r="E13083" t="inlineStr">
        <is>
          <t>Alphabet Inc.</t>
        </is>
      </c>
      <c r="F13083" t="inlineStr">
        <is>
          <t>GOOGL</t>
        </is>
      </c>
      <c r="G13083" t="inlineStr">
        <is>
          <t>Elon Musk’s high-profile seating may signal growing tech industry influence.</t>
        </is>
      </c>
      <c r="H13083" t="inlineStr">
        <is>
          <t>Neutral</t>
        </is>
      </c>
      <c r="I13083" t="inlineStr">
        <is>
          <t>Management</t>
        </is>
      </c>
    </row>
    <row r="13084">
      <c r="A13084" s="10" t="n">
        <v>46291</v>
      </c>
      <c r="B13084" t="inlineStr">
        <is>
          <t>Oracle vs. Alphabet: Which AI Cloud Stock Is the Better Buy?</t>
        </is>
      </c>
      <c r="C13084" t="inlineStr">
        <is>
          <t>Insider Monkey</t>
        </is>
      </c>
      <c r="D13084" t="inlineStr">
        <is>
          <t>https://finance.yahoo.com/technology/ai/articles/oracle-vs-alphabet-ai-cloud-140552019.html</t>
        </is>
      </c>
      <c r="E13084" t="inlineStr">
        <is>
          <t>Alphabet Inc.</t>
        </is>
      </c>
      <c r="F13084" t="inlineStr">
        <is>
          <t>GOOGL</t>
        </is>
      </c>
      <c r="G13084" t="inlineStr">
        <is>
          <t>Alphabet's higher valuation compared to Oracle could impact GOOGL’s attractiveness for long-term investors.</t>
        </is>
      </c>
      <c r="H13084" t="inlineStr">
        <is>
          <t>Neutral</t>
        </is>
      </c>
      <c r="I13084" t="inlineStr">
        <is>
          <t>AI</t>
        </is>
      </c>
    </row>
    <row r="13085">
      <c r="A13085" s="10" t="n">
        <v>46291</v>
      </c>
      <c r="B13085" t="inlineStr">
        <is>
          <t>Most Investors Own All Seven Magnificent Seven Stocks. That's a Mistake.</t>
        </is>
      </c>
      <c r="C13085" t="inlineStr">
        <is>
          <t>Motley Fool</t>
        </is>
      </c>
      <c r="D13085" t="inlineStr">
        <is>
          <t>https://www.fool.com/investing/2026/09/26/most-investors-own-seven-magnificent-seven-stock/</t>
        </is>
      </c>
      <c r="E13085" t="inlineStr">
        <is>
          <t>Alphabet Inc.</t>
        </is>
      </c>
      <c r="F13085" t="inlineStr">
        <is>
          <t>GOOGL</t>
        </is>
      </c>
      <c r="G13085" t="inlineStr">
        <is>
          <t>Diversifying beyond tech giants is crucial for long-term growth.</t>
        </is>
      </c>
      <c r="H13085" t="inlineStr">
        <is>
          <t>Positive</t>
        </is>
      </c>
      <c r="I13085" t="inlineStr">
        <is>
          <t>Other</t>
        </is>
      </c>
    </row>
    <row r="13086">
      <c r="A13086" s="10" t="n">
        <v>46291</v>
      </c>
      <c r="B13086" t="inlineStr">
        <is>
          <t>Fidelity’s Fundamental Large Cap Growth ETF, Explained in Plain English</t>
        </is>
      </c>
      <c r="C13086" t="inlineStr">
        <is>
          <t>24/7 Wall St.</t>
        </is>
      </c>
      <c r="D13086" t="inlineStr">
        <is>
          <t>https://247wallst.com/investing/etf/2026/09/25/fidelitys-fundamental-large-cap-growth-etf-explained-in-plain-english/</t>
        </is>
      </c>
      <c r="E13086" t="inlineStr">
        <is>
          <t>Alphabet Inc.</t>
        </is>
      </c>
      <c r="F13086" t="inlineStr">
        <is>
          <t>GOOGL</t>
        </is>
      </c>
      <c r="G13086" t="inlineStr">
        <is>
          <t>Fidelity’s ETF heavily invests in AI giants like GOOGL, which could benefit long-term investors but comes with concentration risks.</t>
        </is>
      </c>
      <c r="H13086" t="inlineStr">
        <is>
          <t>Neutral</t>
        </is>
      </c>
      <c r="I13086" t="inlineStr">
        <is>
          <t>AI</t>
        </is>
      </c>
    </row>
    <row r="13087">
      <c r="A13087" s="10" t="n">
        <v>46291</v>
      </c>
      <c r="B13087" t="inlineStr">
        <is>
          <t>Google Moves Up its Space Data Center Timeline — Project Suncatcher Launches Oct. 1</t>
        </is>
      </c>
      <c r="C13087" t="inlineStr">
        <is>
          <t>Benzinga</t>
        </is>
      </c>
      <c r="D13087" t="inlineStr">
        <is>
          <t>https://finance.yahoo.com/technology/ai/articles/google-moves-space-data-center-023007693.html</t>
        </is>
      </c>
      <c r="E13087" t="inlineStr">
        <is>
          <t>Alphabet Inc.</t>
        </is>
      </c>
      <c r="F13087" t="inlineStr">
        <is>
          <t>GOOGL</t>
        </is>
      </c>
      <c r="G13087" t="inlineStr">
        <is>
          <t>Google’s earlier space data center launch for AI signals expansion into new tech frontiers, potentially benefiting GOOGL investors long-term.</t>
        </is>
      </c>
      <c r="H13087" t="inlineStr">
        <is>
          <t>Positive</t>
        </is>
      </c>
      <c r="I13087" t="inlineStr">
        <is>
          <t>Product</t>
        </is>
      </c>
    </row>
    <row r="13088">
      <c r="A13088" s="10" t="n">
        <v>46291</v>
      </c>
      <c r="B13088" t="inlineStr">
        <is>
          <t>Banks have profited from idle cash for years. AI agents could change that.</t>
        </is>
      </c>
      <c r="C13088" t="inlineStr">
        <is>
          <t>Yahoo Finance</t>
        </is>
      </c>
      <c r="D13088" t="inlineStr">
        <is>
          <t>https://finance.yahoo.com/markets/article/banks-have-profited-from-idle-cash-for-years-ai-agents-could-change-that-154215138.html</t>
        </is>
      </c>
      <c r="E13088" t="inlineStr">
        <is>
          <t>Meta Platforms, Inc.</t>
        </is>
      </c>
      <c r="F13088" t="inlineStr">
        <is>
          <t>META</t>
        </is>
      </c>
      <c r="G13088" t="inlineStr">
        <is>
          <t>META should watch AI advancements as they could disrupt traditional banking practices and impact profit margins over the long term.</t>
        </is>
      </c>
      <c r="H13088" t="inlineStr">
        <is>
          <t>Neutral</t>
        </is>
      </c>
      <c r="I13088" t="inlineStr">
        <is>
          <t>AI</t>
        </is>
      </c>
    </row>
    <row r="13089">
      <c r="A13089" s="10" t="n">
        <v>46291</v>
      </c>
      <c r="B13089" t="inlineStr">
        <is>
          <t>Meta has an AI solution to its misunderstood trust problem</t>
        </is>
      </c>
      <c r="C13089" t="inlineStr">
        <is>
          <t>Yahoo Finance</t>
        </is>
      </c>
      <c r="D13089" t="inlineStr">
        <is>
          <t>https://finance.yahoo.com/technology/article/meta-has-an-ai-solution-to-its-misunderstood-trust-problem-100000057.html</t>
        </is>
      </c>
      <c r="E13089" t="inlineStr">
        <is>
          <t>Meta Platforms, Inc.</t>
        </is>
      </c>
      <c r="F13089" t="inlineStr">
        <is>
          <t>META</t>
        </is>
      </c>
      <c r="G13089" t="inlineStr">
        <is>
          <t>META may address trust concerns with innovative AI, boosting long-term investor confidence.</t>
        </is>
      </c>
      <c r="H13089" t="inlineStr">
        <is>
          <t>Positive</t>
        </is>
      </c>
      <c r="I13089" t="inlineStr">
        <is>
          <t>AI</t>
        </is>
      </c>
    </row>
    <row r="13090">
      <c r="A13090" s="10" t="n">
        <v>46291</v>
      </c>
      <c r="B13090" t="inlineStr">
        <is>
          <t>1 Agentic AI Chip Stock to Buy and 1 to Sell</t>
        </is>
      </c>
      <c r="C13090" t="inlineStr">
        <is>
          <t>Motley Fool</t>
        </is>
      </c>
      <c r="D13090" t="inlineStr">
        <is>
          <t>https://www.fool.com/investing/2026/09/26/1-agentic-ai-chip-stock-to-buy-and-1-to-sell/</t>
        </is>
      </c>
      <c r="E13090" t="inlineStr">
        <is>
          <t>Meta Platforms, Inc.</t>
        </is>
      </c>
      <c r="F13090" t="inlineStr">
        <is>
          <t>META</t>
        </is>
      </c>
      <c r="G13090" t="inlineStr">
        <is>
          <t>AMD's stock presents a better long-term buy opportunity compared to ARM, which may be overvalued.</t>
        </is>
      </c>
      <c r="H13090" t="inlineStr">
        <is>
          <t>Positive</t>
        </is>
      </c>
      <c r="I13090" t="inlineStr">
        <is>
          <t>AI</t>
        </is>
      </c>
    </row>
    <row r="13091">
      <c r="A13091" s="10" t="n">
        <v>46291</v>
      </c>
      <c r="B13091" t="inlineStr">
        <is>
          <t>Fastly (FSLY) Is Getting More Interesting. Meta’s Muse Is Part of the Reason</t>
        </is>
      </c>
      <c r="C13091" t="inlineStr">
        <is>
          <t>Insider Monkey</t>
        </is>
      </c>
      <c r="D13091" t="inlineStr">
        <is>
          <t>https://finance.yahoo.com/technology/ai/articles/fastly-fsly-getting-more-interesting-165517875.html</t>
        </is>
      </c>
      <c r="E13091" t="inlineStr">
        <is>
          <t>Meta Platforms, Inc.</t>
        </is>
      </c>
      <c r="F13091" t="inlineStr">
        <is>
          <t>META</t>
        </is>
      </c>
      <c r="G13091" t="inlineStr">
        <is>
          <t>Fastly's expanding platform could benefit META through enhanced infrastructure needs for AI traffic.</t>
        </is>
      </c>
      <c r="H13091" t="inlineStr">
        <is>
          <t>Positive</t>
        </is>
      </c>
      <c r="I13091" t="inlineStr">
        <is>
          <t>Product</t>
        </is>
      </c>
    </row>
    <row r="13092">
      <c r="A13092" s="10" t="n">
        <v>46291</v>
      </c>
      <c r="B13092" t="inlineStr">
        <is>
          <t>The 3 "Magnificent Seven" Stocks That I'm Buying Now</t>
        </is>
      </c>
      <c r="C13092" t="inlineStr">
        <is>
          <t>Motley Fool</t>
        </is>
      </c>
      <c r="D13092" t="inlineStr">
        <is>
          <t>https://www.fool.com/investing/2026/09/26/the-3-magnificent-seven-stocks-that-im-buying-now/</t>
        </is>
      </c>
      <c r="E13092" t="inlineStr">
        <is>
          <t>Meta Platforms, Inc.</t>
        </is>
      </c>
      <c r="F13092" t="inlineStr">
        <is>
          <t>META</t>
        </is>
      </c>
      <c r="G13092" t="inlineStr">
        <is>
          <t>The summary highlights AI leaders among top performers, suggesting META should consider investing in these technologies for long-term growth.</t>
        </is>
      </c>
      <c r="H13092" t="inlineStr">
        <is>
          <t>Positive</t>
        </is>
      </c>
      <c r="I13092" t="inlineStr">
        <is>
          <t>AI</t>
        </is>
      </c>
    </row>
    <row r="13093">
      <c r="A13093" s="10" t="n">
        <v>46291</v>
      </c>
      <c r="B13093" t="inlineStr">
        <is>
          <t>Zuckerberg takes a swing at Vision Pro with $1,299 glasses</t>
        </is>
      </c>
      <c r="C13093" t="inlineStr">
        <is>
          <t>TheStreet</t>
        </is>
      </c>
      <c r="D13093" t="inlineStr">
        <is>
          <t>https://www.thestreet.com/technology/meta-1299-vr-glasses-compete-with-apple-vision-pro</t>
        </is>
      </c>
      <c r="E13093" t="inlineStr">
        <is>
          <t>Meta Platforms, Inc.</t>
        </is>
      </c>
      <c r="F13093" t="inlineStr">
        <is>
          <t>META</t>
        </is>
      </c>
      <c r="G13093" t="inlineStr">
        <is>
          <t>Meta's delayed and cheaper VR glasses face stiff competition from Apple’s Vision Pro, potentially impacting long-term revenue growth.</t>
        </is>
      </c>
      <c r="H13093" t="inlineStr">
        <is>
          <t>Negative</t>
        </is>
      </c>
      <c r="I13093" t="inlineStr">
        <is>
          <t>Product</t>
        </is>
      </c>
    </row>
    <row r="13094">
      <c r="A13094" s="10" t="n">
        <v>46291</v>
      </c>
      <c r="B13094" t="inlineStr">
        <is>
          <t>Most Investors Own All Seven Magnificent Seven Stocks. That's a Mistake.</t>
        </is>
      </c>
      <c r="C13094" t="inlineStr">
        <is>
          <t>Motley Fool</t>
        </is>
      </c>
      <c r="D13094" t="inlineStr">
        <is>
          <t>https://www.fool.com/investing/2026/09/26/most-investors-own-seven-magnificent-seven-stock/</t>
        </is>
      </c>
      <c r="E13094" t="inlineStr">
        <is>
          <t>Meta Platforms, Inc.</t>
        </is>
      </c>
      <c r="F13094" t="inlineStr">
        <is>
          <t>META</t>
        </is>
      </c>
      <c r="G13094" t="inlineStr">
        <is>
          <t>Diversification is crucial; focusing solely on AI stocks could be risky.</t>
        </is>
      </c>
      <c r="H13094" t="inlineStr">
        <is>
          <t>Negative</t>
        </is>
      </c>
      <c r="I13094" t="inlineStr">
        <is>
          <t>Management</t>
        </is>
      </c>
    </row>
    <row r="13095">
      <c r="A13095" s="10" t="n">
        <v>46291</v>
      </c>
      <c r="B13095" t="inlineStr">
        <is>
          <t>Why Twilio (TWLO) Shares Are Getting Obliterated Today</t>
        </is>
      </c>
      <c r="C13095" t="inlineStr">
        <is>
          <t>StockStory</t>
        </is>
      </c>
      <c r="D13095" t="inlineStr">
        <is>
          <t>https://finance.yahoo.com/markets/stocks/articles/why-twilio-twlo-shares-getting-043237767.html</t>
        </is>
      </c>
      <c r="E13095" t="inlineStr">
        <is>
          <t>Meta Platforms, Inc.</t>
        </is>
      </c>
      <c r="F13095" t="inlineStr">
        <is>
          <t>META</t>
        </is>
      </c>
      <c r="G13095" t="inlineStr">
        <is>
          <t>Competitor Twilio’s stock plummeting due to HSBC downgrade could provide opportunities for long-term META investors.</t>
        </is>
      </c>
      <c r="H13095" t="inlineStr">
        <is>
          <t>Neutral</t>
        </is>
      </c>
      <c r="I13095" t="inlineStr">
        <is>
          <t>Competition</t>
        </is>
      </c>
    </row>
    <row r="13096">
      <c r="A13096" s="10" t="n">
        <v>46291</v>
      </c>
      <c r="B13096" t="inlineStr">
        <is>
          <t>Penguin Solutions and onsemi Shares Skyrocket, What You Need To Know</t>
        </is>
      </c>
      <c r="C13096" t="inlineStr">
        <is>
          <t>StockStory</t>
        </is>
      </c>
      <c r="D13096" t="inlineStr">
        <is>
          <t>https://finance.yahoo.com/markets/stocks/articles/penguin-solutions-onsemi-shares-skyrocket-035237352.html</t>
        </is>
      </c>
      <c r="E13096" t="inlineStr">
        <is>
          <t>Meta Platforms, Inc.</t>
        </is>
      </c>
      <c r="F13096" t="inlineStr">
        <is>
          <t>META</t>
        </is>
      </c>
      <c r="G13096" t="inlineStr">
        <is>
          <t>Long-term META investors should monitor related AI and compute trends due to their impact on market sentiment.</t>
        </is>
      </c>
      <c r="H13096" t="inlineStr">
        <is>
          <t>Neutral</t>
        </is>
      </c>
      <c r="I13096" t="inlineStr">
        <is>
          <t>AI</t>
        </is>
      </c>
    </row>
    <row r="13097">
      <c r="A13097" s="10" t="n">
        <v>46291</v>
      </c>
      <c r="B13097" t="inlineStr">
        <is>
          <t>JPMorgan makes a bold call on Meta after key launch</t>
        </is>
      </c>
      <c r="C13097" t="inlineStr">
        <is>
          <t>TheStreet</t>
        </is>
      </c>
      <c r="D13097" t="inlineStr">
        <is>
          <t>https://www.thestreet.com/investing/stocks/jpmorgan-raises-meta-stock-price-target-after-connect-conference</t>
        </is>
      </c>
      <c r="E13097" t="inlineStr">
        <is>
          <t>Meta Platforms, Inc.</t>
        </is>
      </c>
      <c r="F13097" t="inlineStr">
        <is>
          <t>META</t>
        </is>
      </c>
      <c r="G13097" t="inlineStr">
        <is>
          <t>JPMorgan's optimism post-key launch suggests upward potential.</t>
        </is>
      </c>
      <c r="H13097" t="inlineStr">
        <is>
          <t>Positive</t>
        </is>
      </c>
      <c r="I13097" t="inlineStr">
        <is>
          <t>Product</t>
        </is>
      </c>
    </row>
    <row r="13098">
      <c r="A13098" s="10" t="n">
        <v>46291</v>
      </c>
      <c r="B13098" t="inlineStr">
        <is>
          <t>Should Sherwin-Williams’ (SHW) Aggressive Store Expansion and Tech Spend Require Action From Investors?</t>
        </is>
      </c>
      <c r="C13098" t="inlineStr">
        <is>
          <t>Simply Wall St.</t>
        </is>
      </c>
      <c r="D13098" t="inlineStr">
        <is>
          <t>https://finance.yahoo.com/markets/stocks/articles/sherwin-williams-shw-aggressive-store-141117585.html</t>
        </is>
      </c>
      <c r="E13098" t="inlineStr">
        <is>
          <t>The Sherwin-Williams Company</t>
        </is>
      </c>
      <c r="F13098" t="inlineStr">
        <is>
          <t>SHW</t>
        </is>
      </c>
      <c r="G13098" t="inlineStr">
        <is>
          <t>SHW’s aggressive expansion and tech investments could boost long-term sales but require careful monitoring of spending.</t>
        </is>
      </c>
      <c r="H13098" t="inlineStr">
        <is>
          <t>Neutral</t>
        </is>
      </c>
      <c r="I13098" t="inlineStr">
        <is>
          <t>Management</t>
        </is>
      </c>
    </row>
    <row r="13099">
      <c r="A13099" s="10" t="n">
        <v>46290</v>
      </c>
      <c r="B13099" t="inlineStr">
        <is>
          <t>A major women’s fashion retailer is closing 120 stores this year as shoppers feel the sting of higher prices</t>
        </is>
      </c>
      <c r="C13099" t="inlineStr">
        <is>
          <t>FastCompany</t>
        </is>
      </c>
      <c r="D13099" t="inlineStr">
        <is>
          <t>https://www.fastcompany.com/91613191/cato-fashions-closing-stores-2026-list-shuttered-locations-grows</t>
        </is>
      </c>
      <c r="E13099" t="inlineStr">
        <is>
          <t>GameStop Corp.</t>
        </is>
      </c>
      <c r="F13099" t="inlineStr">
        <is>
          <t>GME</t>
        </is>
      </c>
      <c r="G13099" t="inlineStr">
        <is>
          <t>Fashion store closures could indicate broader economic pressures affecting consumer spending.</t>
        </is>
      </c>
      <c r="H13099" t="inlineStr">
        <is>
          <t>Negative</t>
        </is>
      </c>
      <c r="I13099" t="inlineStr">
        <is>
          <t>Macro</t>
        </is>
      </c>
    </row>
    <row r="13100">
      <c r="A13100" s="10" t="n">
        <v>46291</v>
      </c>
      <c r="B13100" t="inlineStr">
        <is>
          <t>Disney’s New CTO and Streaming Price Hikes Might Change The Case For Investing In Walt Disney (DIS)</t>
        </is>
      </c>
      <c r="C13100" t="inlineStr">
        <is>
          <t>Simply Wall St.</t>
        </is>
      </c>
      <c r="D13100" t="inlineStr">
        <is>
          <t>https://finance.yahoo.com/technology/articles/disney-cto-streaming-price-hikes-120935630.html</t>
        </is>
      </c>
      <c r="E13100" t="inlineStr">
        <is>
          <t>The Walt Disney Company</t>
        </is>
      </c>
      <c r="F13100" t="inlineStr">
        <is>
          <t>DIS</t>
        </is>
      </c>
      <c r="G13100" t="inlineStr">
        <is>
          <t>Disney's tech investments and price hikes may boost long-term value, though risks remain.</t>
        </is>
      </c>
      <c r="H13100" t="inlineStr">
        <is>
          <t>Neutral</t>
        </is>
      </c>
      <c r="I13100" t="inlineStr">
        <is>
          <t>Management</t>
        </is>
      </c>
    </row>
    <row r="13101">
      <c r="A13101" s="10" t="n">
        <v>46291</v>
      </c>
      <c r="B13101" t="inlineStr">
        <is>
          <t>Disney (DIS) Names its First Technology Chief. Can AI Investment Deliver Returns?</t>
        </is>
      </c>
      <c r="C13101" t="inlineStr">
        <is>
          <t>Insider Monkey</t>
        </is>
      </c>
      <c r="D13101" t="inlineStr">
        <is>
          <t>https://finance.yahoo.com/technology/ai/articles/disney-dis-names-first-technology-001304825.html</t>
        </is>
      </c>
      <c r="E13101" t="inlineStr">
        <is>
          <t>The Walt Disney Company</t>
        </is>
      </c>
      <c r="F13101" t="inlineStr">
        <is>
          <t>DIS</t>
        </is>
      </c>
      <c r="G13101" t="inlineStr">
        <is>
          <t>Disney’s new tech chief brings AI expertise, potentially driving innovation and growth.</t>
        </is>
      </c>
      <c r="H13101" t="inlineStr">
        <is>
          <t>Positive</t>
        </is>
      </c>
      <c r="I13101" t="inlineStr">
        <is>
          <t>Management</t>
        </is>
      </c>
    </row>
    <row r="13102">
      <c r="A13102" s="10" t="n">
        <v>46291</v>
      </c>
      <c r="B13102" t="inlineStr">
        <is>
          <t>Figma vs. Palantir Technologies: Which Technology Stock Is a Better Buy in 2026?</t>
        </is>
      </c>
      <c r="C13102" t="inlineStr">
        <is>
          <t>Motley Fool</t>
        </is>
      </c>
      <c r="D13102" t="inlineStr">
        <is>
          <t>https://www.fool.com/coverage/better-buy/2026/09/26/figma-vs-palantir-technologies-which-technology-stock-is-a-better-buy-in-2026/</t>
        </is>
      </c>
      <c r="E13102" t="inlineStr">
        <is>
          <t>Palantir Technologies Inc.</t>
        </is>
      </c>
      <c r="F13102" t="inlineStr">
        <is>
          <t>PLTR</t>
        </is>
      </c>
      <c r="G13102" t="inlineStr">
        <is>
          <t>Palantir’s profitability and Figma’s growth make PLTR a competitive investment, but Palantir’s valuation poses risks.</t>
        </is>
      </c>
      <c r="H13102" t="inlineStr">
        <is>
          <t>Neutral</t>
        </is>
      </c>
      <c r="I13102" t="inlineStr">
        <is>
          <t>Competition</t>
        </is>
      </c>
    </row>
    <row r="13103">
      <c r="A13103" s="10" t="n">
        <v>46291</v>
      </c>
      <c r="B13103" t="inlineStr">
        <is>
          <t>The Biggest Risk to Palantir Stock Has Nothing to Do With Its Valuation</t>
        </is>
      </c>
      <c r="C13103" t="inlineStr">
        <is>
          <t>Motley Fool</t>
        </is>
      </c>
      <c r="D13103" t="inlineStr">
        <is>
          <t>https://www.fool.com/investing/2026/09/26/the-biggest-risk-to-palantir-stock-has-nothing-to/</t>
        </is>
      </c>
      <c r="E13103" t="inlineStr">
        <is>
          <t>Palantir Technologies Inc.</t>
        </is>
      </c>
      <c r="F13103" t="inlineStr">
        <is>
          <t>PLTR</t>
        </is>
      </c>
      <c r="G13103" t="inlineStr">
        <is>
          <t>The company's growth indicates strong fundamentals, suggesting less risk for long-term investors.</t>
        </is>
      </c>
      <c r="H13103" t="inlineStr">
        <is>
          <t>Positive</t>
        </is>
      </c>
      <c r="I13103" t="inlineStr">
        <is>
          <t>AI</t>
        </is>
      </c>
    </row>
    <row r="13104">
      <c r="A13104" s="10" t="n">
        <v>46291</v>
      </c>
      <c r="B13104" t="inlineStr">
        <is>
          <t>Why Palantir (PLTR) Is Up 6.8% After Expanding AIP Deals And Announcing Nebius AI Partnership</t>
        </is>
      </c>
      <c r="C13104" t="inlineStr">
        <is>
          <t>Simply Wall St.</t>
        </is>
      </c>
      <c r="D13104" t="inlineStr">
        <is>
          <t>https://finance.yahoo.com/technology/ai/articles/why-palantir-pltr-6-8-031727990.html</t>
        </is>
      </c>
      <c r="E13104" t="inlineStr">
        <is>
          <t>Palantir Technologies Inc.</t>
        </is>
      </c>
      <c r="F13104" t="inlineStr">
        <is>
          <t>PLTR</t>
        </is>
      </c>
      <c r="G13104" t="inlineStr">
        <is>
          <t>New AI partnerships and expanded commercial offerings signal long-term growth potential for Palantir.</t>
        </is>
      </c>
      <c r="H13104" t="inlineStr">
        <is>
          <t>Positive</t>
        </is>
      </c>
      <c r="I13104" t="inlineStr">
        <is>
          <t>AI</t>
        </is>
      </c>
    </row>
    <row r="13105">
      <c r="A13105" s="10" t="n">
        <v>46290</v>
      </c>
      <c r="B13105" t="inlineStr">
        <is>
          <t>Commercial AI Momentum Meets Valuation Risk: What Comes Next for Palantir (PLTR)?</t>
        </is>
      </c>
      <c r="C13105" t="inlineStr">
        <is>
          <t>Insider Monkey</t>
        </is>
      </c>
      <c r="D13105" t="inlineStr">
        <is>
          <t>https://finance.yahoo.com/technology/ai/articles/commercial-ai-momentum-meets-valuation-225152271.html</t>
        </is>
      </c>
      <c r="E13105" t="inlineStr">
        <is>
          <t>Palantir Technologies Inc.</t>
        </is>
      </c>
      <c r="F13105" t="inlineStr">
        <is>
          <t>PLTR</t>
        </is>
      </c>
      <c r="G13105" t="inlineStr">
        <is>
          <t>Palantir's AI growth signals long-term potential but valuation risks persist.</t>
        </is>
      </c>
      <c r="H13105" t="inlineStr">
        <is>
          <t>Neutral</t>
        </is>
      </c>
      <c r="I13105" t="inlineStr">
        <is>
          <t>AI</t>
        </is>
      </c>
    </row>
    <row r="13106">
      <c r="A13106" s="10" t="n">
        <v>46291</v>
      </c>
      <c r="B13106" t="inlineStr">
        <is>
          <t>Are Investors Too Worried About Netflix’s (NFLX) Growth?</t>
        </is>
      </c>
      <c r="C13106" t="inlineStr">
        <is>
          <t>Insider Monkey</t>
        </is>
      </c>
      <c r="D13106" t="inlineStr">
        <is>
          <t>https://finance.yahoo.com/markets/stocks/articles/investors-too-worried-netflix-nflx-043639814.html</t>
        </is>
      </c>
      <c r="E13106" t="inlineStr">
        <is>
          <t>Netflix, Inc.</t>
        </is>
      </c>
      <c r="F13106" t="inlineStr">
        <is>
          <t>NFLX</t>
        </is>
      </c>
      <c r="G13106" t="inlineStr">
        <is>
          <t>Long-term investors should see concerns over Netflix’s growth as a buying opportunity.</t>
        </is>
      </c>
      <c r="H13106" t="inlineStr">
        <is>
          <t>Neutral</t>
        </is>
      </c>
      <c r="I13106" t="inlineStr">
        <is>
          <t>Other</t>
        </is>
      </c>
    </row>
    <row r="13107">
      <c r="A13107" s="10" t="n">
        <v>46290</v>
      </c>
      <c r="B13107" t="inlineStr">
        <is>
          <t>Netflix (NFLX)’s YouTube Problem Is Becoming Harder to Dismiss</t>
        </is>
      </c>
      <c r="C13107" t="inlineStr">
        <is>
          <t>Insider Monkey</t>
        </is>
      </c>
      <c r="D13107" t="inlineStr">
        <is>
          <t>https://finance.yahoo.com/markets/stocks/articles/netflix-nflx-youtube-problem-becoming-230713592.html</t>
        </is>
      </c>
      <c r="E13107" t="inlineStr">
        <is>
          <t>Netflix, Inc.</t>
        </is>
      </c>
      <c r="F13107" t="inlineStr">
        <is>
          <t>NFLX</t>
        </is>
      </c>
      <c r="G13107" t="inlineStr">
        <is>
          <t>YouTube’s growing viewership threatens Netflix’s core business.</t>
        </is>
      </c>
      <c r="H13107" t="inlineStr">
        <is>
          <t>Negative</t>
        </is>
      </c>
      <c r="I13107" t="inlineStr">
        <is>
          <t>Competition</t>
        </is>
      </c>
    </row>
    <row r="13108">
      <c r="A13108" s="10" t="n">
        <v>46290</v>
      </c>
      <c r="B13108" t="inlineStr">
        <is>
          <t>Amazon Stock: Is AI Capex Outrunning the Payback?</t>
        </is>
      </c>
      <c r="C13108" t="inlineStr">
        <is>
          <t>Trefis</t>
        </is>
      </c>
      <c r="D13108" t="inlineStr">
        <is>
          <t>https://www.trefis.com/articles/616639/amazon-stock-is-ai-capex-outrunning-the-payback/2026-09-25</t>
        </is>
      </c>
      <c r="E13108" t="inlineStr">
        <is>
          <t>Netflix, Inc.</t>
        </is>
      </c>
      <c r="F13108" t="inlineStr">
        <is>
          <t>NFLX</t>
        </is>
      </c>
      <c r="G13108" t="inlineStr">
        <is>
          <t>AI capital expenditures at Amazon could impact cloud pricing and margin sustainability, relevant for Netflix's streaming business.</t>
        </is>
      </c>
      <c r="H13108" t="inlineStr">
        <is>
          <t>Neutral</t>
        </is>
      </c>
      <c r="I13108" t="inlineStr">
        <is>
          <t>AI</t>
        </is>
      </c>
    </row>
    <row r="13109">
      <c r="A13109" s="10" t="n">
        <v>46292</v>
      </c>
      <c r="B13109" t="inlineStr">
        <is>
          <t>Apple and Nvidia Are the Two Largest Companies in the World. Which is the Better Stock to Buy?</t>
        </is>
      </c>
      <c r="C13109" t="inlineStr">
        <is>
          <t>Motley Fool</t>
        </is>
      </c>
      <c r="D13109" t="inlineStr">
        <is>
          <t>https://www.fool.com/investing/2026/09/27/apple-nvidia-largest-companies-better-stock/</t>
        </is>
      </c>
      <c r="E13109" t="inlineStr">
        <is>
          <t>Apple Inc.</t>
        </is>
      </c>
      <c r="F13109" t="inlineStr">
        <is>
          <t>AAPL</t>
        </is>
      </c>
      <c r="G13109" t="inlineStr">
        <is>
          <t>Nvidia's revenue equals Apple’s, showing strong competition for tech stocks.</t>
        </is>
      </c>
      <c r="H13109" t="inlineStr">
        <is>
          <t>Neutral</t>
        </is>
      </c>
      <c r="I13109" t="inlineStr">
        <is>
          <t>Competition</t>
        </is>
      </c>
    </row>
    <row r="13110">
      <c r="A13110" s="10" t="n">
        <v>46292</v>
      </c>
      <c r="B13110" t="inlineStr">
        <is>
          <t>Why the Nasdaq Refuses to Break Even With Treasury Yields Above Five Percent</t>
        </is>
      </c>
      <c r="C13110" t="inlineStr">
        <is>
          <t>24/7 Wall St.</t>
        </is>
      </c>
      <c r="D13110" t="inlineStr">
        <is>
          <t>https://247wallst.com/investing/2026/09/27/why-the-nasdaq-refuses-to-break-even-with-treasury-yields-above-five-percent/</t>
        </is>
      </c>
      <c r="E13110" t="inlineStr">
        <is>
          <t>Apple Inc.</t>
        </is>
      </c>
      <c r="F13110" t="inlineStr">
        <is>
          <t>AAPL</t>
        </is>
      </c>
      <c r="G13110" t="inlineStr">
        <is>
          <t>AAPL’s strong balance sheet could insulate it from higher interest rates, which is significant for long-term investors.</t>
        </is>
      </c>
      <c r="H13110" t="inlineStr">
        <is>
          <t>Neutral</t>
        </is>
      </c>
      <c r="I13110" t="inlineStr">
        <is>
          <t>Macro</t>
        </is>
      </c>
    </row>
    <row r="13111">
      <c r="A13111" s="10" t="n">
        <v>46292</v>
      </c>
      <c r="B13111" t="inlineStr">
        <is>
          <t>Qualcomm Stock Has an Opportunity Investors May Be Underestimating</t>
        </is>
      </c>
      <c r="C13111" t="inlineStr">
        <is>
          <t>24/7 Wall St.</t>
        </is>
      </c>
      <c r="D13111" t="inlineStr">
        <is>
          <t>https://247wallst.com/investing/2026/09/27/qualcomm-stock-has-an-opportunity-investors-may-be-underestimating/</t>
        </is>
      </c>
      <c r="E13111" t="inlineStr">
        <is>
          <t>Apple Inc.</t>
        </is>
      </c>
      <c r="F13111" t="inlineStr">
        <is>
          <t>AAPL</t>
        </is>
      </c>
      <c r="G13111" t="inlineStr">
        <is>
          <t>Qualcomm’s strong automotive growth could present a new revenue stream, potentially underpinningAAPL’s long-term investment case.</t>
        </is>
      </c>
      <c r="H13111" t="inlineStr">
        <is>
          <t>Positive</t>
        </is>
      </c>
      <c r="I13111" t="inlineStr">
        <is>
          <t>Guidance</t>
        </is>
      </c>
    </row>
    <row r="13112">
      <c r="A13112" s="10" t="n">
        <v>46292</v>
      </c>
      <c r="B13112" t="inlineStr">
        <is>
          <t>Does the S&amp;P 500 Have a "Magnificent Seven" Problem? Here's What Investors Need to Know.</t>
        </is>
      </c>
      <c r="C13112" t="inlineStr">
        <is>
          <t>Motley Fool</t>
        </is>
      </c>
      <c r="D13112" t="inlineStr">
        <is>
          <t>https://www.fool.com/investing/2026/09/27/does-the-sp-500-have-a-magnificent-seven-problem-h/</t>
        </is>
      </c>
      <c r="E13112" t="inlineStr">
        <is>
          <t>Apple Inc.</t>
        </is>
      </c>
      <c r="F13112" t="inlineStr">
        <is>
          <t>AAPL</t>
        </is>
      </c>
      <c r="G13112" t="inlineStr">
        <is>
          <t>Investors should watch out for broader market risks, including AI hype, when considering AAPL's long-term strategy.</t>
        </is>
      </c>
      <c r="H13112" t="inlineStr">
        <is>
          <t>Neutral</t>
        </is>
      </c>
      <c r="I13112" t="inlineStr">
        <is>
          <t>Macro</t>
        </is>
      </c>
    </row>
    <row r="13113">
      <c r="A13113" s="10" t="n">
        <v>46292</v>
      </c>
      <c r="B13113" t="inlineStr">
        <is>
          <t>Apple’s Tiny iPhone, Watch Feature Just Triggered A $5.7B Legal Blow — What Investors Need To Know</t>
        </is>
      </c>
      <c r="C13113" t="inlineStr">
        <is>
          <t>Stocktwits</t>
        </is>
      </c>
      <c r="D13113" t="inlineStr">
        <is>
          <t>https://stocktwits.com/news-articles/markets/equity/apple-iphone-watch-feature-haptics-5-7b-patent-infringement-case/cZMiFdwRBfI</t>
        </is>
      </c>
      <c r="E13113" t="inlineStr">
        <is>
          <t>Apple Inc.</t>
        </is>
      </c>
      <c r="F13113" t="inlineStr">
        <is>
          <t>AAPL</t>
        </is>
      </c>
      <c r="G13113" t="inlineStr">
        <is>
          <t>Apple faces a significant legal setback, potentially impacting its product innovations and profits.</t>
        </is>
      </c>
      <c r="H13113" t="inlineStr">
        <is>
          <t>Negative</t>
        </is>
      </c>
      <c r="I13113" t="inlineStr">
        <is>
          <t>Legal</t>
        </is>
      </c>
    </row>
    <row r="13114">
      <c r="A13114" s="10" t="n">
        <v>46292</v>
      </c>
      <c r="B13114" t="inlineStr">
        <is>
          <t>Greg Abel Deployed $10 Billion Into Alphabet's Private Placement, Building a $38 Billion Stake That's Now Berkshire Hathaway's Third-Largest Holding. Is Alphabet Becoming Berkshire's New Apple?</t>
        </is>
      </c>
      <c r="C13114" t="inlineStr">
        <is>
          <t>Motley Fool</t>
        </is>
      </c>
      <c r="D13114" t="inlineStr">
        <is>
          <t>https://www.fool.com/investing/2026/09/27/greg-abel-deployed-10-billion-into-alphabets-priva/</t>
        </is>
      </c>
      <c r="E13114" t="inlineStr">
        <is>
          <t>Apple Inc.</t>
        </is>
      </c>
      <c r="F13114" t="inlineStr">
        <is>
          <t>AAPL</t>
        </is>
      </c>
      <c r="G13114" t="inlineStr">
        <is>
          <t>Berkshire’s large stake in Alphabet doesn’t necessarily mean favorable news for AAPL investors.</t>
        </is>
      </c>
      <c r="H13114" t="inlineStr">
        <is>
          <t>Neutral</t>
        </is>
      </c>
      <c r="I13114" t="inlineStr">
        <is>
          <t>Management</t>
        </is>
      </c>
    </row>
    <row r="13115">
      <c r="A13115" s="10" t="n">
        <v>46292</v>
      </c>
      <c r="B13115" t="inlineStr">
        <is>
          <t>Gene Munster Says Personalized AI Could Be Apple, Meta’s Next Big Profit Machine — 'Numbers So Large They’re Hard To Believe'</t>
        </is>
      </c>
      <c r="C13115" t="inlineStr">
        <is>
          <t>Stocktwits</t>
        </is>
      </c>
      <c r="D13115" t="inlineStr">
        <is>
          <t>https://stocktwits.com/news-articles/markets/equity/gene-munster-personalized-ai-apple-meta-big-profit-machine-siri-ai-muse/cZMimEjRBf3</t>
        </is>
      </c>
      <c r="E13115" t="inlineStr">
        <is>
          <t>Apple Inc.</t>
        </is>
      </c>
      <c r="F13115" t="inlineStr">
        <is>
          <t>AAPL</t>
        </is>
      </c>
      <c r="G13115" t="inlineStr">
        <is>
          <t>Gene Munster predicts significant future profits for Apple and Meta from personalized AI subscriptions, indicating strong long-term growth potential.</t>
        </is>
      </c>
      <c r="H13115" t="inlineStr">
        <is>
          <t>Positive</t>
        </is>
      </c>
      <c r="I13115" t="inlineStr">
        <is>
          <t>AI</t>
        </is>
      </c>
    </row>
    <row r="13116">
      <c r="A13116" s="10" t="n">
        <v>46292</v>
      </c>
      <c r="B13116" t="inlineStr">
        <is>
          <t>The making of Tim Cook: How Apple’s departing CEO went from ‘the genius behind Steve Jobs’ to a star in his own right</t>
        </is>
      </c>
      <c r="C13116" t="inlineStr">
        <is>
          <t>Fortune</t>
        </is>
      </c>
      <c r="D13116" t="inlineStr">
        <is>
          <t>https://finance.yahoo.com/technology/articles/making-tim-cook-apple-departing-110000147.html</t>
        </is>
      </c>
      <c r="E13116" t="inlineStr">
        <is>
          <t>Apple Inc.</t>
        </is>
      </c>
      <c r="F13116" t="inlineStr">
        <is>
          <t>AAPL</t>
        </is>
      </c>
      <c r="G13116" t="inlineStr">
        <is>
          <t>Tim Cook's leadership provides insights into Apple’s long-term strategy under new management.</t>
        </is>
      </c>
      <c r="H13116" t="inlineStr">
        <is>
          <t>Neutral</t>
        </is>
      </c>
      <c r="I13116" t="inlineStr">
        <is>
          <t>Management</t>
        </is>
      </c>
    </row>
    <row r="13117">
      <c r="A13117" s="10" t="n">
        <v>46292</v>
      </c>
      <c r="B13117" t="inlineStr">
        <is>
          <t>Foldables, AI Servers and India Expansion: What Lies Ahead for Apple (AAPL) Under the New CEO?</t>
        </is>
      </c>
      <c r="C13117" t="inlineStr">
        <is>
          <t>Insider Monkey</t>
        </is>
      </c>
      <c r="D13117" t="inlineStr">
        <is>
          <t>https://finance.yahoo.com/technology/articles/foldables-ai-servers-india-expansion-092447891.html</t>
        </is>
      </c>
      <c r="E13117" t="inlineStr">
        <is>
          <t>Apple Inc.</t>
        </is>
      </c>
      <c r="F13117" t="inlineStr">
        <is>
          <t>AAPL</t>
        </is>
      </c>
      <c r="G13117" t="inlineStr">
        <is>
          <t>New CEO John Ternus and focus on foldables, AI servers, and Indian expansion could drive growth for AAPL.</t>
        </is>
      </c>
      <c r="H13117" t="inlineStr">
        <is>
          <t>Positive</t>
        </is>
      </c>
      <c r="I13117" t="inlineStr">
        <is>
          <t>Management</t>
        </is>
      </c>
    </row>
    <row r="13118">
      <c r="A13118" s="10" t="n">
        <v>46292</v>
      </c>
      <c r="B13118" t="inlineStr">
        <is>
          <t>A $1,000 Investment Split Between Alphabet and Nvidia Will Be Worth This Much by 2030</t>
        </is>
      </c>
      <c r="C13118" t="inlineStr">
        <is>
          <t>Motley Fool</t>
        </is>
      </c>
      <c r="D13118" t="inlineStr">
        <is>
          <t>https://www.fool.com/investing/2026/09/26/a-1000-investment-split-between-alphabet-and-nvidi/</t>
        </is>
      </c>
      <c r="E13118" t="inlineStr">
        <is>
          <t>Apple Inc.</t>
        </is>
      </c>
      <c r="F13118" t="inlineStr">
        <is>
          <t>AAPL</t>
        </is>
      </c>
      <c r="G13118" t="inlineStr">
        <is>
          <t>The AI race highlights growing importance in tech, potentially boosting AAPL’s strategic positioning.</t>
        </is>
      </c>
      <c r="H13118" t="inlineStr">
        <is>
          <t>Positive</t>
        </is>
      </c>
      <c r="I13118" t="inlineStr">
        <is>
          <t>AI</t>
        </is>
      </c>
    </row>
    <row r="13119">
      <c r="A13119" s="10" t="n">
        <v>46292</v>
      </c>
      <c r="B13119" t="inlineStr">
        <is>
          <t>The AI gold rush is fueling a record tech bond boom: Chart of the Day</t>
        </is>
      </c>
      <c r="C13119" t="inlineStr">
        <is>
          <t>Yahoo Finance</t>
        </is>
      </c>
      <c r="D13119" t="inlineStr">
        <is>
          <t>https://finance.yahoo.com/markets/article/the-ai-gold-rush-is-fueling-a-record-tech-bond-boom-chart-of-the-day-115022571.html</t>
        </is>
      </c>
      <c r="E13119" t="inlineStr">
        <is>
          <t>Microsoft Corporation</t>
        </is>
      </c>
      <c r="F13119" t="inlineStr">
        <is>
          <t>MSFT</t>
        </is>
      </c>
      <c r="G13119" t="inlineStr">
        <is>
          <t>MSFT’s bond issuance for AI infrastructure could signal significant long-term growth potential.</t>
        </is>
      </c>
      <c r="H13119" t="inlineStr">
        <is>
          <t>Positive</t>
        </is>
      </c>
      <c r="I13119" t="inlineStr">
        <is>
          <t>AI</t>
        </is>
      </c>
    </row>
    <row r="13120">
      <c r="A13120" s="10" t="n">
        <v>46292</v>
      </c>
      <c r="B13120" t="inlineStr">
        <is>
          <t>Michael Burry just put a date on Big Tech's AI reckoning, and Oracle's $664 billion lands in crosshairs</t>
        </is>
      </c>
      <c r="C13120" t="inlineStr">
        <is>
          <t>TheStreet</t>
        </is>
      </c>
      <c r="D13120" t="inlineStr">
        <is>
          <t>https://www.thestreet.com/investing/michael-burry-big-short-ai-spending-warning</t>
        </is>
      </c>
      <c r="E13120" t="inlineStr">
        <is>
          <t>Microsoft Corporation</t>
        </is>
      </c>
      <c r="F13120" t="inlineStr">
        <is>
          <t>MSFT</t>
        </is>
      </c>
      <c r="G13120" t="inlineStr">
        <is>
          <t>Michael Burry’s analysis highlights potential risks in Big Tech’s AI ventures, especially for Oracle, which might affect Microsoft's long-term outlook due to competitive dynamics.</t>
        </is>
      </c>
      <c r="H13120" t="inlineStr">
        <is>
          <t>Negative</t>
        </is>
      </c>
      <c r="I13120" t="inlineStr">
        <is>
          <t>AI</t>
        </is>
      </c>
    </row>
    <row r="13121">
      <c r="A13121" s="10" t="n">
        <v>46292</v>
      </c>
      <c r="B13121" t="inlineStr">
        <is>
          <t>Is Synopsys (SNPS) a Breakout Play as Headwinds Subside and BNP Paribas Upgrades?</t>
        </is>
      </c>
      <c r="C13121" t="inlineStr">
        <is>
          <t>Insider Monkey</t>
        </is>
      </c>
      <c r="D13121" t="inlineStr">
        <is>
          <t>https://finance.yahoo.com/markets/stocks/articles/synopsys-snps-breakout-play-headwinds-212254244.html</t>
        </is>
      </c>
      <c r="E13121" t="inlineStr">
        <is>
          <t>Microsoft Corporation</t>
        </is>
      </c>
      <c r="F13121" t="inlineStr">
        <is>
          <t>MSFT</t>
        </is>
      </c>
      <c r="G13121" t="inlineStr">
        <is>
          <t>BNP Paribas upgrade of Synopsys may indicate easing headwinds, but not directly impacting MSFT as a vendor.</t>
        </is>
      </c>
      <c r="H13121" t="inlineStr">
        <is>
          <t>Positive</t>
        </is>
      </c>
      <c r="I13121" t="inlineStr">
        <is>
          <t>Other</t>
        </is>
      </c>
    </row>
    <row r="13122">
      <c r="A13122" s="10" t="n">
        <v>46292</v>
      </c>
      <c r="B13122" t="inlineStr">
        <is>
          <t>Dow Jones Futures Due Amid Trump Iran Comments; Micron, SpaceX, Tesla Eye Buy Points</t>
        </is>
      </c>
      <c r="C13122" t="inlineStr">
        <is>
          <t>Investor's Business Daily</t>
        </is>
      </c>
      <c r="D13122" t="inlineStr">
        <is>
          <t>https://www.investors.com/market-trend/stock-market-today/dow-jones-futures-trump-iran-comments-micron-spacex-tesla-economic-data/?src=A00220&amp;yptr=yahoo</t>
        </is>
      </c>
      <c r="E13122" t="inlineStr">
        <is>
          <t>Microsoft Corporation</t>
        </is>
      </c>
      <c r="F13122" t="inlineStr">
        <is>
          <t>MSFT</t>
        </is>
      </c>
      <c r="G13122" t="inlineStr">
        <is>
          <t>Trump’s Iran comments and upcoming news for Micron, SpaceX, Tesla could impact market but not directly signaling MSFT moves.</t>
        </is>
      </c>
      <c r="H13122" t="inlineStr">
        <is>
          <t>Neutral</t>
        </is>
      </c>
      <c r="I13122" t="inlineStr">
        <is>
          <t>Macro</t>
        </is>
      </c>
    </row>
    <row r="13123">
      <c r="A13123" s="10" t="n">
        <v>46292</v>
      </c>
      <c r="B13123" t="inlineStr">
        <is>
          <t>Microsoft (MSFT) Puts GitHub’s Coding Engine Inside the App Office Workers Already Use</t>
        </is>
      </c>
      <c r="C13123" t="inlineStr">
        <is>
          <t>Insider Monkey</t>
        </is>
      </c>
      <c r="D13123" t="inlineStr">
        <is>
          <t>https://finance.yahoo.com/technology/ai/articles/microsoft-msft-puts-github-coding-193953624.html</t>
        </is>
      </c>
      <c r="E13123" t="inlineStr">
        <is>
          <t>Microsoft Corporation</t>
        </is>
      </c>
      <c r="F13123" t="inlineStr">
        <is>
          <t>MSFT</t>
        </is>
      </c>
      <c r="G13123" t="inlineStr">
        <is>
          <t>Microsoft integrates advanced coding technology from GitHub into its Office suite, enhancing developer productivity and could attract new users to Microsoft 365.</t>
        </is>
      </c>
      <c r="H13123" t="inlineStr">
        <is>
          <t>Positive</t>
        </is>
      </c>
      <c r="I13123" t="inlineStr">
        <is>
          <t>Product</t>
        </is>
      </c>
    </row>
    <row r="13124">
      <c r="A13124" s="10" t="n">
        <v>46292</v>
      </c>
      <c r="B13124" t="inlineStr">
        <is>
          <t>Why the Nasdaq Refuses to Break Even With Treasury Yields Above Five Percent</t>
        </is>
      </c>
      <c r="C13124" t="inlineStr">
        <is>
          <t>24/7 Wall St.</t>
        </is>
      </c>
      <c r="D13124" t="inlineStr">
        <is>
          <t>https://247wallst.com/investing/2026/09/27/why-the-nasdaq-refuses-to-break-even-with-treasury-yields-above-five-percent/</t>
        </is>
      </c>
      <c r="E13124" t="inlineStr">
        <is>
          <t>Microsoft Corporation</t>
        </is>
      </c>
      <c r="F13124" t="inlineStr">
        <is>
          <t>MSFT</t>
        </is>
      </c>
      <c r="G13124" t="inlineStr">
        <is>
          <t>Six key MSFT-centric companies are helping the Nasdaq resist falling despite high bond yields, offering hope for long-term stability.</t>
        </is>
      </c>
      <c r="H13124" t="inlineStr">
        <is>
          <t>Positive</t>
        </is>
      </c>
      <c r="I13124" t="inlineStr">
        <is>
          <t>Macro</t>
        </is>
      </c>
    </row>
    <row r="13125">
      <c r="A13125" s="10" t="n">
        <v>46292</v>
      </c>
      <c r="B13125" t="inlineStr">
        <is>
          <t>Big Tech Workers Speak Out After Getting Laid Off: 'I Applied to Work Cashier at Target and I Was Denied'</t>
        </is>
      </c>
      <c r="C13125" t="inlineStr">
        <is>
          <t>Benzinga</t>
        </is>
      </c>
      <c r="D13125" t="inlineStr">
        <is>
          <t>https://finance.yahoo.com/technology/articles/big-tech-workers-speak-getting-190018481.html</t>
        </is>
      </c>
      <c r="E13125" t="inlineStr">
        <is>
          <t>Microsoft Corporation</t>
        </is>
      </c>
      <c r="F13125" t="inlineStr">
        <is>
          <t>MSFT</t>
        </is>
      </c>
      <c r="G13125" t="inlineStr">
        <is>
          <t>Former Big Tech employees’ job rejections reflect potential talent shortages, impacting MSFT’s long-term growth.</t>
        </is>
      </c>
      <c r="H13125" t="inlineStr">
        <is>
          <t>Negative</t>
        </is>
      </c>
      <c r="I13125" t="inlineStr">
        <is>
          <t>Management</t>
        </is>
      </c>
    </row>
    <row r="13126">
      <c r="A13126" s="10" t="n">
        <v>46292</v>
      </c>
      <c r="B13126" t="inlineStr">
        <is>
          <t>Bill Gates doubles down on AI warning after decades of optimism</t>
        </is>
      </c>
      <c r="C13126" t="inlineStr">
        <is>
          <t>TheStreet</t>
        </is>
      </c>
      <c r="D13126" t="inlineStr">
        <is>
          <t>https://www.thestreet.com/technology/bill-gates-doubles-down-on-ai-warning-after-decades-of-optimism</t>
        </is>
      </c>
      <c r="E13126" t="inlineStr">
        <is>
          <t>Microsoft Corporation</t>
        </is>
      </c>
      <c r="F13126" t="inlineStr">
        <is>
          <t>MSFT</t>
        </is>
      </c>
      <c r="G13126" t="inlineStr">
        <is>
          <t>Gates' shift from optimism to concern about AI could signal regulatory or ethical hurdles for MSFT.</t>
        </is>
      </c>
      <c r="H13126" t="inlineStr">
        <is>
          <t>Negative</t>
        </is>
      </c>
      <c r="I13126" t="inlineStr">
        <is>
          <t>AI</t>
        </is>
      </c>
    </row>
    <row r="13127">
      <c r="A13127" s="10" t="n">
        <v>46292</v>
      </c>
      <c r="B13127" t="inlineStr">
        <is>
          <t>AI’s $10 Trillion Buildout Will Reach 3.6% of GDP. Who’s Going to Pay for It?</t>
        </is>
      </c>
      <c r="C13127" t="inlineStr">
        <is>
          <t>24/7 Wall St.</t>
        </is>
      </c>
      <c r="D13127" t="inlineStr">
        <is>
          <t>https://247wallst.com/investing/2026/09/27/ais-10-trillion-buildout-will-reach-3-6-of-gdp-whos-going-to-pay-for-it/</t>
        </is>
      </c>
      <c r="E13127" t="inlineStr">
        <is>
          <t>Microsoft Corporation</t>
        </is>
      </c>
      <c r="F13127" t="inlineStr">
        <is>
          <t>MSFT</t>
        </is>
      </c>
      <c r="G13127" t="inlineStr">
        <is>
          <t>MSFT is investing heavily in AI, which could be a significant future driver of growth but comes with rising costs.</t>
        </is>
      </c>
      <c r="H13127" t="inlineStr">
        <is>
          <t>Neutral</t>
        </is>
      </c>
      <c r="I13127" t="inlineStr">
        <is>
          <t>AI</t>
        </is>
      </c>
    </row>
    <row r="13128">
      <c r="A13128" s="10" t="n">
        <v>46292</v>
      </c>
      <c r="B13128" t="inlineStr">
        <is>
          <t>Michael Burry sends a stark warning to Big Tech stock investors</t>
        </is>
      </c>
      <c r="C13128" t="inlineStr">
        <is>
          <t>TheStreet</t>
        </is>
      </c>
      <c r="D13128" t="inlineStr">
        <is>
          <t>https://www.thestreet.com/investing/stocks/michael-burry-sends-a-stark-warning-to-big-tech-stock-investors</t>
        </is>
      </c>
      <c r="E13128" t="inlineStr">
        <is>
          <t>Microsoft Corporation</t>
        </is>
      </c>
      <c r="F13128" t="inlineStr">
        <is>
          <t>MSFT</t>
        </is>
      </c>
      <c r="G13128" t="inlineStr">
        <is>
          <t>Michael Burry's financial concerns could impact tech stock valuations, urging long-term investors in MSFT to consider broader risks.</t>
        </is>
      </c>
      <c r="H13128" t="inlineStr">
        <is>
          <t>Negative</t>
        </is>
      </c>
      <c r="I13128" t="inlineStr">
        <is>
          <t>Management</t>
        </is>
      </c>
    </row>
    <row r="13129">
      <c r="A13129" s="10" t="n">
        <v>46292</v>
      </c>
      <c r="B13129" t="inlineStr">
        <is>
          <t>1 Top Warren Buffett Stock Trading 21% Below Its All-Time High That Can Double a $1,000 Investment in 5 Years</t>
        </is>
      </c>
      <c r="C13129" t="inlineStr">
        <is>
          <t>Motley Fool</t>
        </is>
      </c>
      <c r="D13129" t="inlineStr">
        <is>
          <t>https://www.fool.com/investing/2026/09/27/top-warren-buffett-stock-double-1000-5-years/</t>
        </is>
      </c>
      <c r="E13129" t="inlineStr">
        <is>
          <t>NVIDIA Corporation</t>
        </is>
      </c>
      <c r="F13129" t="inlineStr">
        <is>
          <t>NVDA</t>
        </is>
      </c>
      <c r="G13129" t="inlineStr">
        <is>
          <t>A Buffett-backed stock, trading below its peak, shows potential for significant growth.</t>
        </is>
      </c>
      <c r="H13129" t="inlineStr">
        <is>
          <t>Positive</t>
        </is>
      </c>
      <c r="I13129" t="inlineStr">
        <is>
          <t>Management</t>
        </is>
      </c>
    </row>
    <row r="13130">
      <c r="A13130" s="10" t="n">
        <v>46292</v>
      </c>
      <c r="B13130" t="inlineStr">
        <is>
          <t>I'd Buy Amazon Stock While It Sits 12% Below Its Record</t>
        </is>
      </c>
      <c r="C13130" t="inlineStr">
        <is>
          <t>Motley Fool</t>
        </is>
      </c>
      <c r="D13130" t="inlineStr">
        <is>
          <t>https://www.fool.com/investing/2026/09/27/i-d-buy-amazon-stock-while-it-sits-12-below-its-record/</t>
        </is>
      </c>
      <c r="E13130" t="inlineStr">
        <is>
          <t>NVIDIA Corporation</t>
        </is>
      </c>
      <c r="F13130" t="inlineStr">
        <is>
          <t>NVDA</t>
        </is>
      </c>
      <c r="G13130" t="inlineStr">
        <is>
          <t>Competitor's stock undervaluation might signal broader market misconceptions about cloud growth, worth monitoring for investment opportunities.</t>
        </is>
      </c>
      <c r="H13130" t="inlineStr">
        <is>
          <t>Neutral</t>
        </is>
      </c>
      <c r="I13130" t="inlineStr">
        <is>
          <t>Competition</t>
        </is>
      </c>
    </row>
    <row r="13131">
      <c r="A13131" s="10" t="n">
        <v>46292</v>
      </c>
      <c r="B13131" t="inlineStr">
        <is>
          <t>3 Simple Reasons I'd Rather Own Nvidia Than SpaceX</t>
        </is>
      </c>
      <c r="C13131" t="inlineStr">
        <is>
          <t>Motley Fool</t>
        </is>
      </c>
      <c r="D13131" t="inlineStr">
        <is>
          <t>https://www.fool.com/investing/2026/09/27/3-simple-reasons-i-d-rather-own-nvidia-than-spacex/</t>
        </is>
      </c>
      <c r="E13131" t="inlineStr">
        <is>
          <t>NVIDIA Corporation</t>
        </is>
      </c>
      <c r="F13131" t="inlineStr">
        <is>
          <t>NVDA</t>
        </is>
      </c>
      <c r="G13131" t="inlineStr">
        <is>
          <t>The headline suggests long-term value in Nvidia over SpaceX, focusing on simplicity and existing market dynamics.</t>
        </is>
      </c>
      <c r="H13131" t="inlineStr">
        <is>
          <t>Neutral</t>
        </is>
      </c>
      <c r="I13131" t="inlineStr">
        <is>
          <t>Other</t>
        </is>
      </c>
    </row>
    <row r="13132">
      <c r="A13132" s="10" t="n">
        <v>46292</v>
      </c>
      <c r="B13132" t="inlineStr">
        <is>
          <t>SpaceX vs. Tesla: Which Will Be the Largest Company at the End of 2027?</t>
        </is>
      </c>
      <c r="C13132" t="inlineStr">
        <is>
          <t>Motley Fool</t>
        </is>
      </c>
      <c r="D13132" t="inlineStr">
        <is>
          <t>https://www.fool.com/investing/2026/09/27/spacex-vs-tesla-which-will-be-the-largest-company/</t>
        </is>
      </c>
      <c r="E13132" t="inlineStr">
        <is>
          <t>NVIDIA Corporation</t>
        </is>
      </c>
      <c r="F13132" t="inlineStr">
        <is>
          <t>NVDA</t>
        </is>
      </c>
      <c r="G13132" t="inlineStr">
        <is>
          <t>The comparison suggests Tesla’s potential growth could impact NVDA’s long-term outlook in the tech sector.</t>
        </is>
      </c>
      <c r="H13132" t="inlineStr">
        <is>
          <t>Neutral</t>
        </is>
      </c>
      <c r="I13132" t="inlineStr">
        <is>
          <t>Other</t>
        </is>
      </c>
    </row>
    <row r="13133">
      <c r="A13133" s="10" t="n">
        <v>46292</v>
      </c>
      <c r="B13133" t="inlineStr">
        <is>
          <t>GE Aerospace Is Spending $12 Billion on an Acquisition. Is It Still the Best Aerospace Stock to Own?</t>
        </is>
      </c>
      <c r="C13133" t="inlineStr">
        <is>
          <t>Motley Fool</t>
        </is>
      </c>
      <c r="D13133" t="inlineStr">
        <is>
          <t>https://www.fool.com/investing/2026/09/27/ge-aerospace-is-spending-12-billion-on-an-acquisit/</t>
        </is>
      </c>
      <c r="E13133" t="inlineStr">
        <is>
          <t>NVIDIA Corporation</t>
        </is>
      </c>
      <c r="F13133" t="inlineStr">
        <is>
          <t>NVDA</t>
        </is>
      </c>
      <c r="G13133" t="inlineStr">
        <is>
          <t>Potential acquisition may offer cost savings and supply chain benefits, but long-term focus remains on NVDA’s core business.</t>
        </is>
      </c>
      <c r="H13133" t="inlineStr">
        <is>
          <t>Neutral</t>
        </is>
      </c>
      <c r="I13133" t="inlineStr">
        <is>
          <t>Acquisition</t>
        </is>
      </c>
    </row>
    <row r="13134">
      <c r="A13134" s="10" t="n">
        <v>46292</v>
      </c>
      <c r="B13134" t="inlineStr">
        <is>
          <t>Why Meta Platforms Stock Jumped 13% This Week</t>
        </is>
      </c>
      <c r="C13134" t="inlineStr">
        <is>
          <t>Motley Fool</t>
        </is>
      </c>
      <c r="D13134" t="inlineStr">
        <is>
          <t>https://www.fool.com/investing/2026/09/27/why-meta-platforms-stock-jumped-this-week/</t>
        </is>
      </c>
      <c r="E13134" t="inlineStr">
        <is>
          <t>NVIDIA Corporation</t>
        </is>
      </c>
      <c r="F13134" t="inlineStr">
        <is>
          <t>NVDA</t>
        </is>
      </c>
      <c r="G13134" t="inlineStr">
        <is>
          <t>Meta's stock surge could indicate broader positive tech trends, potentially benefiting NVDA in the long term.</t>
        </is>
      </c>
      <c r="H13134" t="inlineStr">
        <is>
          <t>Neutral</t>
        </is>
      </c>
      <c r="I13134" t="inlineStr">
        <is>
          <t>Other</t>
        </is>
      </c>
    </row>
    <row r="13135">
      <c r="A13135" s="10" t="n">
        <v>46292</v>
      </c>
      <c r="B13135" t="inlineStr">
        <is>
          <t>Prediction: Here's What a $10,000 Investment in Dutch Bros Stock Could be Worth By 2029</t>
        </is>
      </c>
      <c r="C13135" t="inlineStr">
        <is>
          <t>Motley Fool</t>
        </is>
      </c>
      <c r="D13135" t="inlineStr">
        <is>
          <t>https://www.fool.com/investing/2026/09/27/predict-10k-investment-dutch-bros-stock-2029/</t>
        </is>
      </c>
      <c r="E13135" t="inlineStr">
        <is>
          <t>NVIDIA Corporation</t>
        </is>
      </c>
      <c r="F13135" t="inlineStr">
        <is>
          <t>NVDA</t>
        </is>
      </c>
      <c r="G13135" t="inlineStr">
        <is>
          <t>Future valuation predictions for Dutch Bros may offer insights into long-term growth potential.</t>
        </is>
      </c>
      <c r="H13135" t="inlineStr">
        <is>
          <t>Neutral</t>
        </is>
      </c>
      <c r="I13135" t="inlineStr">
        <is>
          <t>Guidance</t>
        </is>
      </c>
    </row>
    <row r="13136">
      <c r="A13136" s="10" t="n">
        <v>46292</v>
      </c>
      <c r="B13136" t="inlineStr">
        <is>
          <t>Apple and Nvidia Are the Two Largest Companies in the World. Which is the Better Stock to Buy?</t>
        </is>
      </c>
      <c r="C13136" t="inlineStr">
        <is>
          <t>Motley Fool</t>
        </is>
      </c>
      <c r="D13136" t="inlineStr">
        <is>
          <t>https://www.fool.com/investing/2026/09/27/apple-nvidia-largest-companies-better-stock/</t>
        </is>
      </c>
      <c r="E13136" t="inlineStr">
        <is>
          <t>NVIDIA Corporation</t>
        </is>
      </c>
      <c r="F13136" t="inlineStr">
        <is>
          <t>NVDA</t>
        </is>
      </c>
      <c r="G13136" t="inlineStr">
        <is>
          <t>Nvidia's revenue similar to Apple's highlights strong performance, possibly good for long-term investment in NVDA.</t>
        </is>
      </c>
      <c r="H13136" t="inlineStr">
        <is>
          <t>Positive</t>
        </is>
      </c>
      <c r="I13136" t="inlineStr">
        <is>
          <t>Earnings</t>
        </is>
      </c>
    </row>
    <row r="13137">
      <c r="A13137" s="10" t="n">
        <v>46292</v>
      </c>
      <c r="B13137" t="inlineStr">
        <is>
          <t>Why I'd Still Buy This 10%-Yielding Dividend Stock After the Fed's Latest Hike</t>
        </is>
      </c>
      <c r="C13137" t="inlineStr">
        <is>
          <t>Motley Fool</t>
        </is>
      </c>
      <c r="D13137" t="inlineStr">
        <is>
          <t>https://www.fool.com/investing/2026/09/27/why-i-d-still-buy-this-10-yielding-dividend-stock-after-the-fed-s-latest-hike/</t>
        </is>
      </c>
      <c r="E13137" t="inlineStr">
        <is>
          <t>NVIDIA Corporation</t>
        </is>
      </c>
      <c r="F13137" t="inlineStr">
        <is>
          <t>NVDA</t>
        </is>
      </c>
      <c r="G13137" t="inlineStr">
        <is>
          <t>Interest rates impact dividend stocks like Ares Capital, offering both challenges and opportunities.</t>
        </is>
      </c>
      <c r="H13137" t="inlineStr">
        <is>
          <t>Neutral</t>
        </is>
      </c>
      <c r="I13137" t="inlineStr">
        <is>
          <t>Macro</t>
        </is>
      </c>
    </row>
    <row r="13138">
      <c r="A13138" s="10" t="n">
        <v>46292</v>
      </c>
      <c r="B13138" t="inlineStr">
        <is>
          <t>Will XRP Hit $4 By 2028?</t>
        </is>
      </c>
      <c r="C13138" t="inlineStr">
        <is>
          <t>Motley Fool</t>
        </is>
      </c>
      <c r="D13138" t="inlineStr">
        <is>
          <t>https://www.fool.com/investing/2026/09/27/will-xrp-hit-4-by-2028/</t>
        </is>
      </c>
      <c r="E13138" t="inlineStr">
        <is>
          <t>NVIDIA Corporation</t>
        </is>
      </c>
      <c r="F13138" t="inlineStr">
        <is>
          <t>NVDA</t>
        </is>
      </c>
      <c r="G13138" t="inlineStr">
        <is>
          <t>The XRP price cap suggests limited upside, potentially reassuring NVDA investors about competition threats.</t>
        </is>
      </c>
      <c r="H13138" t="inlineStr">
        <is>
          <t>Neutral</t>
        </is>
      </c>
      <c r="I13138" t="inlineStr">
        <is>
          <t>Competition</t>
        </is>
      </c>
    </row>
    <row r="13139">
      <c r="A13139" s="10" t="n">
        <v>46292</v>
      </c>
      <c r="B13139" t="inlineStr">
        <is>
          <t>Price Prediction: TSMC Could Reach $600 as Capacity Constraints Drive the AI Boom Forward</t>
        </is>
      </c>
      <c r="C13139" t="inlineStr">
        <is>
          <t>24/7 Wall St.</t>
        </is>
      </c>
      <c r="D13139" t="inlineStr">
        <is>
          <t>https://247wallst.com/investing/2026/09/27/price-prediction-tsmc-could-reach-600-as-capacity-constraints-drive-the-ai-boom-forward/</t>
        </is>
      </c>
      <c r="E13139" t="inlineStr">
        <is>
          <t>Taiwan Semiconductor Manufacturing Company</t>
        </is>
      </c>
      <c r="F13139" t="inlineStr">
        <is>
          <t>TSM</t>
        </is>
      </c>
      <c r="G13139" t="inlineStr">
        <is>
          <t>TSMC’s capacity constraints signal strong demand and potential long-term growth in AI.</t>
        </is>
      </c>
      <c r="H13139" t="inlineStr">
        <is>
          <t>Positive</t>
        </is>
      </c>
      <c r="I13139" t="inlineStr">
        <is>
          <t>AI</t>
        </is>
      </c>
    </row>
    <row r="13140">
      <c r="A13140" s="10" t="n">
        <v>46292</v>
      </c>
      <c r="B13140" t="inlineStr">
        <is>
          <t>Is Taiwan Semiconductor Manufacturing (NYSE:TSM) Priced For Perfection Or Still A Bargain?</t>
        </is>
      </c>
      <c r="C13140" t="inlineStr">
        <is>
          <t>Simply Wall St.</t>
        </is>
      </c>
      <c r="D13140" t="inlineStr">
        <is>
          <t>https://finance.yahoo.com/markets/stocks/articles/taiwan-semiconductor-manufacturing-nyse-tsm-130658176.html</t>
        </is>
      </c>
      <c r="E13140" t="inlineStr">
        <is>
          <t>Taiwan Semiconductor Manufacturing Company</t>
        </is>
      </c>
      <c r="F13140" t="inlineStr">
        <is>
          <t>TSM</t>
        </is>
      </c>
      <c r="G13140" t="inlineStr">
        <is>
          <t>The headline suggests TSM’s valuation may be stretched, which matters for long-term investors considering potential risks and rewards.</t>
        </is>
      </c>
      <c r="H13140" t="inlineStr">
        <is>
          <t>Neutral</t>
        </is>
      </c>
      <c r="I13140" t="inlineStr">
        <is>
          <t>Earnings</t>
        </is>
      </c>
    </row>
    <row r="13141">
      <c r="A13141" s="10" t="n">
        <v>46292</v>
      </c>
      <c r="B13141" t="inlineStr">
        <is>
          <t>Qualcomm Stock Has an Opportunity Investors May Be Underestimating</t>
        </is>
      </c>
      <c r="C13141" t="inlineStr">
        <is>
          <t>24/7 Wall St.</t>
        </is>
      </c>
      <c r="D13141" t="inlineStr">
        <is>
          <t>https://247wallst.com/investing/2026/09/27/qualcomm-stock-has-an-opportunity-investors-may-be-underestimating/</t>
        </is>
      </c>
      <c r="E13141" t="inlineStr">
        <is>
          <t>Broadcom Inc.</t>
        </is>
      </c>
      <c r="F13141" t="inlineStr">
        <is>
          <t>AVGO</t>
        </is>
      </c>
      <c r="G13141" t="inlineStr">
        <is>
          <t>Qualcomm's growth in automotive and new target suggest undervaluation; a good opportunity for long-term investors.</t>
        </is>
      </c>
      <c r="H13141" t="inlineStr">
        <is>
          <t>Positive</t>
        </is>
      </c>
      <c r="I13141" t="inlineStr">
        <is>
          <t>Earnings</t>
        </is>
      </c>
    </row>
    <row r="13142">
      <c r="A13142" s="10" t="n">
        <v>46292</v>
      </c>
      <c r="B13142" t="inlineStr">
        <is>
          <t>Broadcom vs. Marvell: The AI Supercycle Is Big Enough for Both. Here's the Better Buy.</t>
        </is>
      </c>
      <c r="C13142" t="inlineStr">
        <is>
          <t>Motley Fool</t>
        </is>
      </c>
      <c r="D13142" t="inlineStr">
        <is>
          <t>https://www.fool.com/investing/2026/09/27/broadcom-vs-marvell-heres-the-better-buy/</t>
        </is>
      </c>
      <c r="E13142" t="inlineStr">
        <is>
          <t>Broadcom Inc.</t>
        </is>
      </c>
      <c r="F13142" t="inlineStr">
        <is>
          <t>AVGO</t>
        </is>
      </c>
      <c r="G13142" t="inlineStr">
        <is>
          <t>The AI market presents opportunities for both Broadcom and Marvell, but one stock might be a better long-term buy.</t>
        </is>
      </c>
      <c r="H13142" t="inlineStr">
        <is>
          <t>Neutral</t>
        </is>
      </c>
      <c r="I13142" t="inlineStr">
        <is>
          <t>AI</t>
        </is>
      </c>
    </row>
    <row r="13143">
      <c r="A13143" s="10" t="n">
        <v>46292</v>
      </c>
      <c r="B13143" t="inlineStr">
        <is>
          <t>Analysts Keep Hiking Broadcom Price Targets, But AVGO Is Flat - Shorting AVGO Puts Is an Attractive Play</t>
        </is>
      </c>
      <c r="C13143" t="inlineStr">
        <is>
          <t>Barchart</t>
        </is>
      </c>
      <c r="D13143" t="inlineStr">
        <is>
          <t>https://www.barchart.com/story/news/4822054/analysts-keep-hiking-broadcom-price-targets-but-avgo-is-flat-shorting-avgo-puts-is-an-attractive-play</t>
        </is>
      </c>
      <c r="E13143" t="inlineStr">
        <is>
          <t>Broadcom Inc.</t>
        </is>
      </c>
      <c r="F13143" t="inlineStr">
        <is>
          <t>AVGO</t>
        </is>
      </c>
      <c r="G13143" t="inlineStr">
        <is>
          <t>Analysts raise price targets for Broadcom despite lackluster AVGO stock performance, suggesting potential value in shorting puts.</t>
        </is>
      </c>
      <c r="H13143" t="inlineStr">
        <is>
          <t>Neutral</t>
        </is>
      </c>
      <c r="I13143" t="inlineStr">
        <is>
          <t>Earnings</t>
        </is>
      </c>
    </row>
    <row r="13144">
      <c r="A13144" s="10" t="n">
        <v>46292</v>
      </c>
      <c r="B13144" t="inlineStr">
        <is>
          <t>Broadcom Stock Is Back Where It Ended 2025, but Its Earnings Are About 43% Higher. Is It a Buy?</t>
        </is>
      </c>
      <c r="C13144" t="inlineStr">
        <is>
          <t>Motley Fool</t>
        </is>
      </c>
      <c r="D13144" t="inlineStr">
        <is>
          <t>https://www.fool.com/investing/2026/09/27/broadcom-stock-is-back-where-it-ended-2025-but-its-earnings-are-about-43-higher-is-it-a-buy/</t>
        </is>
      </c>
      <c r="E13144" t="inlineStr">
        <is>
          <t>Broadcom Inc.</t>
        </is>
      </c>
      <c r="F13144" t="inlineStr">
        <is>
          <t>AVGO</t>
        </is>
      </c>
      <c r="G13144" t="inlineStr">
        <is>
          <t>Broadcom's stock has recovered to past levels, but earnings have surged significantly, posing buy opportunities.</t>
        </is>
      </c>
      <c r="H13144" t="inlineStr">
        <is>
          <t>Positive</t>
        </is>
      </c>
      <c r="I13144" t="inlineStr">
        <is>
          <t>Earnings</t>
        </is>
      </c>
    </row>
    <row r="13145">
      <c r="A13145" s="10" t="n">
        <v>46291</v>
      </c>
      <c r="B13145" t="inlineStr">
        <is>
          <t>MarketBeat Week in Review – 09/21 - 09/25</t>
        </is>
      </c>
      <c r="C13145" t="inlineStr">
        <is>
          <t>MarketBeat</t>
        </is>
      </c>
      <c r="D13145" t="inlineStr">
        <is>
          <t>https://www.marketbeat.com/articles/marketbeat-week-in-review-09-21-09-25/?utm_source=yahoofinance&amp;utm_medium=yahoofinance</t>
        </is>
      </c>
      <c r="E13145" t="inlineStr">
        <is>
          <t>Broadcom Inc.</t>
        </is>
      </c>
      <c r="F13145" t="inlineStr">
        <is>
          <t>AVGO</t>
        </is>
      </c>
      <c r="G13145" t="inlineStr">
        <is>
          <t>This summary covers various stock analyses, including Qualcomm (AVGO), offering insights into its market position and financial outlook over a volatile week.</t>
        </is>
      </c>
      <c r="H13145" t="inlineStr">
        <is>
          <t>Neutral</t>
        </is>
      </c>
      <c r="I13145" t="inlineStr">
        <is>
          <t>Earnings</t>
        </is>
      </c>
    </row>
    <row r="13146">
      <c r="A13146" s="10" t="n">
        <v>46292</v>
      </c>
      <c r="B13146" t="inlineStr">
        <is>
          <t>JPMorgan doubles down on diesel as record prices test inflation</t>
        </is>
      </c>
      <c r="C13146" t="inlineStr">
        <is>
          <t>TheStreet</t>
        </is>
      </c>
      <c r="D13146" t="inlineStr">
        <is>
          <t>https://www.thestreet.com/markets/jpmorgan-doubles-down-on-diesel-as-record-prices-test-inflation</t>
        </is>
      </c>
      <c r="E13146" t="inlineStr">
        <is>
          <t>JPMorgan Chase &amp; Co.</t>
        </is>
      </c>
      <c r="F13146" t="inlineStr">
        <is>
          <t>JPM</t>
        </is>
      </c>
      <c r="G13146" t="inlineStr">
        <is>
          <t>JPMorgan’s focus on diesel amid record prices could impact its revenue and expose vulnerabilities to inflationary pressures.</t>
        </is>
      </c>
      <c r="H13146" t="inlineStr">
        <is>
          <t>Neutral</t>
        </is>
      </c>
      <c r="I13146" t="inlineStr">
        <is>
          <t>Macro</t>
        </is>
      </c>
    </row>
    <row r="13147">
      <c r="A13147" s="10" t="n">
        <v>46292</v>
      </c>
      <c r="B13147" t="inlineStr">
        <is>
          <t>This Is the No. 1 Move Investors Should Make Before Buying Stocks Right Now.</t>
        </is>
      </c>
      <c r="C13147" t="inlineStr">
        <is>
          <t>Motley Fool</t>
        </is>
      </c>
      <c r="D13147" t="inlineStr">
        <is>
          <t>https://www.fool.com/investing/2026/09/27/this-is-the-no-1-move-investors-should-make-before/</t>
        </is>
      </c>
      <c r="E13147" t="inlineStr">
        <is>
          <t>JPMorgan Chase &amp; Co.</t>
        </is>
      </c>
      <c r="F13147" t="inlineStr">
        <is>
          <t>JPM</t>
        </is>
      </c>
      <c r="G13147" t="inlineStr">
        <is>
          <t>Investors should focus on risk-reward balance before buying JPM stocks, given current market warnings.</t>
        </is>
      </c>
      <c r="H13147" t="inlineStr">
        <is>
          <t>Neutral</t>
        </is>
      </c>
      <c r="I13147" t="inlineStr">
        <is>
          <t>Macro</t>
        </is>
      </c>
    </row>
    <row r="13148">
      <c r="A13148" s="10" t="n">
        <v>46292</v>
      </c>
      <c r="B13148" t="inlineStr">
        <is>
          <t>A Decade of JPMorgan Chase Delivered 572% Returns but This Year Tells a Different Story</t>
        </is>
      </c>
      <c r="C13148" t="inlineStr">
        <is>
          <t>24/7 Wall St.</t>
        </is>
      </c>
      <c r="D13148" t="inlineStr">
        <is>
          <t>https://247wallst.com/investing/2026/09/27/a-decade-of-jpmorgan-chase-delivered-572-returns-but-this-year-tells-a-different-story/</t>
        </is>
      </c>
      <c r="E13148" t="inlineStr">
        <is>
          <t>JPMorgan Chase &amp; Co.</t>
        </is>
      </c>
      <c r="F13148" t="inlineStr">
        <is>
          <t>JPM</t>
        </is>
      </c>
      <c r="G13148" t="inlineStr">
        <is>
          <t>Despite strong past performance, JPMorgan's recent struggles signal potential risks for long-term investors.</t>
        </is>
      </c>
      <c r="H13148" t="inlineStr">
        <is>
          <t>Neutral</t>
        </is>
      </c>
      <c r="I13148" t="inlineStr">
        <is>
          <t>Earnings</t>
        </is>
      </c>
    </row>
    <row r="13149">
      <c r="A13149" s="10" t="n">
        <v>46292</v>
      </c>
      <c r="B13149" t="inlineStr">
        <is>
          <t>McDonald’s New Investment Plan Signals Long-Term Growth—and a Short-Term Reality Check</t>
        </is>
      </c>
      <c r="C13149" t="inlineStr">
        <is>
          <t>Barrons.com</t>
        </is>
      </c>
      <c r="D13149" t="inlineStr">
        <is>
          <t>https://www.barrons.com/articles/mcdonalds-stock-ai-growth-restaurants-19e4906c?siteid=yhoof2&amp;yptr=yahoo</t>
        </is>
      </c>
      <c r="E13149" t="inlineStr">
        <is>
          <t>JPMorgan Chase &amp; Co.</t>
        </is>
      </c>
      <c r="F13149" t="inlineStr">
        <is>
          <t>JPM</t>
        </is>
      </c>
      <c r="G13149" t="inlineStr">
        <is>
          <t>JPM could benefit from McDonald’s AI-driven operational improvements, signaling potential long-term gains.</t>
        </is>
      </c>
      <c r="H13149" t="inlineStr">
        <is>
          <t>Positive</t>
        </is>
      </c>
      <c r="I13149" t="inlineStr">
        <is>
          <t>AI</t>
        </is>
      </c>
    </row>
    <row r="13150">
      <c r="A13150" s="10" t="n">
        <v>46292</v>
      </c>
      <c r="B13150" t="inlineStr">
        <is>
          <t>Apple and Nvidia Are the Two Largest Companies in the World. Which is the Better Stock to Buy?</t>
        </is>
      </c>
      <c r="C13150" t="inlineStr">
        <is>
          <t>Motley Fool</t>
        </is>
      </c>
      <c r="D13150" t="inlineStr">
        <is>
          <t>https://www.fool.com/investing/2026/09/27/apple-nvidia-largest-companies-better-stock/</t>
        </is>
      </c>
      <c r="E13150" t="inlineStr">
        <is>
          <t>Mastercard Incorporated</t>
        </is>
      </c>
      <c r="F13150" t="inlineStr">
        <is>
          <t>MA</t>
        </is>
      </c>
      <c r="G13150" t="inlineStr">
        <is>
          <t>Revenue parity suggests both tech giants are strong contenders, but long-term investors should consider underlying growth and innovation.</t>
        </is>
      </c>
      <c r="H13150" t="inlineStr">
        <is>
          <t>Neutral</t>
        </is>
      </c>
      <c r="I13150" t="inlineStr">
        <is>
          <t>Competition</t>
        </is>
      </c>
    </row>
    <row r="13151">
      <c r="A13151" s="10" t="n">
        <v>46292</v>
      </c>
      <c r="B13151" t="inlineStr">
        <is>
          <t>Cardano News: Mastercard and Fireblocks Just Two of the Latest Developments for ADA</t>
        </is>
      </c>
      <c r="C13151" t="inlineStr">
        <is>
          <t>99bitcoins</t>
        </is>
      </c>
      <c r="D13151" t="inlineStr">
        <is>
          <t>https://99bitcoins.com/news/altcoins/cardano-news-ada-institutional-support-grows-as-scaling-developments-continue/</t>
        </is>
      </c>
      <c r="E13151" t="inlineStr">
        <is>
          <t>Mastercard Incorporated</t>
        </is>
      </c>
      <c r="F13151" t="inlineStr">
        <is>
          <t>MA</t>
        </is>
      </c>
      <c r="G13151" t="inlineStr">
        <is>
          <t>Recent developments with Mastercard and Fireblocks could boost Cardano (ADA) demand.</t>
        </is>
      </c>
      <c r="H13151" t="inlineStr">
        <is>
          <t>Positive</t>
        </is>
      </c>
      <c r="I13151" t="inlineStr">
        <is>
          <t>Product</t>
        </is>
      </c>
    </row>
    <row r="13152">
      <c r="A13152" s="10" t="n">
        <v>46291</v>
      </c>
      <c r="B13152" t="inlineStr">
        <is>
          <t>SoFi Is Bypassing the Banking Bottleneck With Stablecoin Settlement</t>
        </is>
      </c>
      <c r="C13152" t="inlineStr">
        <is>
          <t>MarketBeat</t>
        </is>
      </c>
      <c r="D13152" t="inlineStr">
        <is>
          <t>https://www.marketbeat.com/articles/sofi-is-bypassing-the-banking-bottleneck-with-stablecoin-settlement/?utm_source=yahoofinance&amp;utm_medium=yahoofinance</t>
        </is>
      </c>
      <c r="E13152" t="inlineStr">
        <is>
          <t>Mastercard Incorporated</t>
        </is>
      </c>
      <c r="F13152" t="inlineStr">
        <is>
          <t>MA</t>
        </is>
      </c>
      <c r="G13152" t="inlineStr">
        <is>
          <t>SoFi’s use of stablecoins for transactions could reduce costs and boost deposits, benefiting long-term MA investors.</t>
        </is>
      </c>
      <c r="H13152" t="inlineStr">
        <is>
          <t>Positive</t>
        </is>
      </c>
      <c r="I13152" t="inlineStr">
        <is>
          <t>Product</t>
        </is>
      </c>
    </row>
    <row r="13153">
      <c r="A13153" s="10" t="n">
        <v>46292</v>
      </c>
      <c r="B13153" t="inlineStr">
        <is>
          <t>The AI gold rush is fueling a record tech bond boom: Chart of the Day</t>
        </is>
      </c>
      <c r="C13153" t="inlineStr">
        <is>
          <t>Yahoo Finance</t>
        </is>
      </c>
      <c r="D13153" t="inlineStr">
        <is>
          <t>https://finance.yahoo.com/markets/article/the-ai-gold-rush-is-fueling-a-record-tech-bond-boom-chart-of-the-day-115022571.html</t>
        </is>
      </c>
      <c r="E13153" t="inlineStr">
        <is>
          <t>Amazon.com, Inc.</t>
        </is>
      </c>
      <c r="F13153" t="inlineStr">
        <is>
          <t>AMZN</t>
        </is>
      </c>
      <c r="G13153" t="inlineStr">
        <is>
          <t>Amazon may see increased funding options for AI development via the bond market.</t>
        </is>
      </c>
      <c r="H13153" t="inlineStr">
        <is>
          <t>Neutral</t>
        </is>
      </c>
      <c r="I13153" t="inlineStr">
        <is>
          <t>AI</t>
        </is>
      </c>
    </row>
    <row r="13154">
      <c r="A13154" s="10" t="n">
        <v>46292</v>
      </c>
      <c r="B13154" t="inlineStr">
        <is>
          <t>I'd Buy Amazon Stock While It Sits 12% Below Its Record</t>
        </is>
      </c>
      <c r="C13154" t="inlineStr">
        <is>
          <t>Motley Fool</t>
        </is>
      </c>
      <c r="D13154" t="inlineStr">
        <is>
          <t>https://www.fool.com/investing/2026/09/27/i-d-buy-amazon-stock-while-it-sits-12-below-its-record/</t>
        </is>
      </c>
      <c r="E13154" t="inlineStr">
        <is>
          <t>Amazon.com, Inc.</t>
        </is>
      </c>
      <c r="F13154" t="inlineStr">
        <is>
          <t>AMZN</t>
        </is>
      </c>
      <c r="G13154" t="inlineStr">
        <is>
          <t>Amazon's cloud growth is outpacing expectations, yet shares are undervalued.</t>
        </is>
      </c>
      <c r="H13154" t="inlineStr">
        <is>
          <t>Positive</t>
        </is>
      </c>
      <c r="I13154" t="inlineStr">
        <is>
          <t>Earnings</t>
        </is>
      </c>
    </row>
    <row r="13155">
      <c r="A13155" s="10" t="n">
        <v>46292</v>
      </c>
      <c r="B13155" t="inlineStr">
        <is>
          <t>Why the Nasdaq Refuses to Break Even With Treasury Yields Above Five Percent</t>
        </is>
      </c>
      <c r="C13155" t="inlineStr">
        <is>
          <t>24/7 Wall St.</t>
        </is>
      </c>
      <c r="D13155" t="inlineStr">
        <is>
          <t>https://247wallst.com/investing/2026/09/27/why-the-nasdaq-refuses-to-break-even-with-treasury-yields-above-five-percent/</t>
        </is>
      </c>
      <c r="E13155" t="inlineStr">
        <is>
          <t>Amazon.com, Inc.</t>
        </is>
      </c>
      <c r="F13155" t="inlineStr">
        <is>
          <t>AMZN</t>
        </is>
      </c>
      <c r="G13155" t="inlineStr">
        <is>
          <t>The strong performance of key Nasdaq companies like AMZN may cushion against higher interest rates, offering potential long-term stability.</t>
        </is>
      </c>
      <c r="H13155" t="inlineStr">
        <is>
          <t>Positive</t>
        </is>
      </c>
      <c r="I13155" t="inlineStr">
        <is>
          <t>Macro</t>
        </is>
      </c>
    </row>
    <row r="13156">
      <c r="A13156" s="10" t="n">
        <v>46292</v>
      </c>
      <c r="B13156" t="inlineStr">
        <is>
          <t>Is Amazon Stock a Buy, Hold, or Sell Below $250?</t>
        </is>
      </c>
      <c r="C13156" t="inlineStr">
        <is>
          <t>24/7 Wall St.</t>
        </is>
      </c>
      <c r="D13156" t="inlineStr">
        <is>
          <t>https://247wallst.com/investing/2026/09/27/is-amazon-stock-a-buy-hold-or-sell-below-250/</t>
        </is>
      </c>
      <c r="E13156" t="inlineStr">
        <is>
          <t>Amazon.com, Inc.</t>
        </is>
      </c>
      <c r="F13156" t="inlineStr">
        <is>
          <t>AMZN</t>
        </is>
      </c>
      <c r="G13156" t="inlineStr">
        <is>
          <t>AWS growth and backlog are strong, but analyst expectations for future profitability are concerning for long-term investors.</t>
        </is>
      </c>
      <c r="H13156" t="inlineStr">
        <is>
          <t>Neutral</t>
        </is>
      </c>
      <c r="I13156" t="inlineStr">
        <is>
          <t>Earnings</t>
        </is>
      </c>
    </row>
    <row r="13157">
      <c r="A13157" s="10" t="n">
        <v>46292</v>
      </c>
      <c r="B13157" t="inlineStr">
        <is>
          <t>AI’s $10 Trillion Buildout Will Reach 3.6% of GDP. Who’s Going to Pay for It?</t>
        </is>
      </c>
      <c r="C13157" t="inlineStr">
        <is>
          <t>24/7 Wall St.</t>
        </is>
      </c>
      <c r="D13157" t="inlineStr">
        <is>
          <t>https://247wallst.com/investing/2026/09/27/ais-10-trillion-buildout-will-reach-3-6-of-gdp-whos-going-to-pay-for-it/</t>
        </is>
      </c>
      <c r="E13157" t="inlineStr">
        <is>
          <t>Amazon.com, Inc.</t>
        </is>
      </c>
      <c r="F13157" t="inlineStr">
        <is>
          <t>AMZN</t>
        </is>
      </c>
      <c r="G13157" t="inlineStr">
        <is>
          <t>Amazon’s long-term investment in AI could boost its competitive edge but may strain profits, given the massive scale of spending.</t>
        </is>
      </c>
      <c r="H13157" t="inlineStr">
        <is>
          <t>Neutral</t>
        </is>
      </c>
      <c r="I13157" t="inlineStr">
        <is>
          <t>AI</t>
        </is>
      </c>
    </row>
    <row r="13158">
      <c r="A13158" s="10" t="n">
        <v>46292</v>
      </c>
      <c r="B13158" t="inlineStr">
        <is>
          <t>Michael Burry sends a stark warning to Big Tech stock investors</t>
        </is>
      </c>
      <c r="C13158" t="inlineStr">
        <is>
          <t>TheStreet</t>
        </is>
      </c>
      <c r="D13158" t="inlineStr">
        <is>
          <t>https://www.thestreet.com/investing/stocks/michael-burry-sends-a-stark-warning-to-big-tech-stock-investors</t>
        </is>
      </c>
      <c r="E13158" t="inlineStr">
        <is>
          <t>Amazon.com, Inc.</t>
        </is>
      </c>
      <c r="F13158" t="inlineStr">
        <is>
          <t>AMZN</t>
        </is>
      </c>
      <c r="G13158" t="inlineStr">
        <is>
          <t>Burry's warning could signal a downturn for Big Tech stocks, including AMZN.</t>
        </is>
      </c>
      <c r="H13158" t="inlineStr">
        <is>
          <t>Negative</t>
        </is>
      </c>
      <c r="I13158" t="inlineStr">
        <is>
          <t>Management</t>
        </is>
      </c>
    </row>
    <row r="13159">
      <c r="A13159" s="10" t="n">
        <v>46292</v>
      </c>
      <c r="B13159" t="inlineStr">
        <is>
          <t>Microsoft’s AI Investment Could Pay Off for Years. Here’s My Price Target</t>
        </is>
      </c>
      <c r="C13159" t="inlineStr">
        <is>
          <t>24/7 Wall St.</t>
        </is>
      </c>
      <c r="D13159" t="inlineStr">
        <is>
          <t>https://247wallst.com/investing/2026/09/27/microsofts-ai-investment-could-pay-off-for-years-heres-my-price-target/</t>
        </is>
      </c>
      <c r="E13159" t="inlineStr">
        <is>
          <t>Amazon.com, Inc.</t>
        </is>
      </c>
      <c r="F13159" t="inlineStr">
        <is>
          <t>AMZN</t>
        </is>
      </c>
      <c r="G13159" t="inlineStr">
        <is>
          <t>Microsoft's AI advancement could spur broader tech sector growth, benefiting Amazon in the long run.</t>
        </is>
      </c>
      <c r="H13159" t="inlineStr">
        <is>
          <t>Positive</t>
        </is>
      </c>
      <c r="I13159" t="inlineStr">
        <is>
          <t>AI</t>
        </is>
      </c>
    </row>
    <row r="13160">
      <c r="A13160" s="10" t="n">
        <v>46292</v>
      </c>
      <c r="B13160" t="inlineStr">
        <is>
          <t>Amazon offers one inbound shipment to reach eight countries</t>
        </is>
      </c>
      <c r="C13160" t="inlineStr">
        <is>
          <t>FreightWaves</t>
        </is>
      </c>
      <c r="D13160" t="inlineStr">
        <is>
          <t>https://finance.yahoo.com/small-business/articles/amazon-offers-one-inbound-shipment-142824455.html</t>
        </is>
      </c>
      <c r="E13160" t="inlineStr">
        <is>
          <t>Amazon.com, Inc.</t>
        </is>
      </c>
      <c r="F13160" t="inlineStr">
        <is>
          <t>AMZN</t>
        </is>
      </c>
      <c r="G13160" t="inlineStr">
        <is>
          <t>New shipping option could improve efficiency and expand global reach, potentially benefiting long-term growth.</t>
        </is>
      </c>
      <c r="H13160" t="inlineStr">
        <is>
          <t>Positive</t>
        </is>
      </c>
      <c r="I13160" t="inlineStr">
        <is>
          <t>Product</t>
        </is>
      </c>
    </row>
    <row r="13161">
      <c r="A13161" s="10" t="n">
        <v>46292</v>
      </c>
      <c r="B13161" t="inlineStr">
        <is>
          <t>Amazon copies Costco move that benefits members and workers</t>
        </is>
      </c>
      <c r="C13161" t="inlineStr">
        <is>
          <t>TheStreet</t>
        </is>
      </c>
      <c r="D13161" t="inlineStr">
        <is>
          <t>https://www.thestreet.com/retail/amazon-copies-costco-move-that-benefits-members-and-workers</t>
        </is>
      </c>
      <c r="E13161" t="inlineStr">
        <is>
          <t>Amazon.com, Inc.</t>
        </is>
      </c>
      <c r="F13161" t="inlineStr">
        <is>
          <t>AMZN</t>
        </is>
      </c>
      <c r="G13161" t="inlineStr">
        <is>
          <t>Amazon’s new policy aligns with cost-cutting strategies, benefiting shareholders and staff in the long run.</t>
        </is>
      </c>
      <c r="H13161" t="inlineStr">
        <is>
          <t>Positive</t>
        </is>
      </c>
      <c r="I13161" t="inlineStr">
        <is>
          <t>Management</t>
        </is>
      </c>
    </row>
    <row r="13162">
      <c r="A13162" s="10" t="n">
        <v>46292</v>
      </c>
      <c r="B13162" t="inlineStr">
        <is>
          <t>What Does Best Buy (BBY) Fire TV Deal Mean For Its Ad Business?</t>
        </is>
      </c>
      <c r="C13162" t="inlineStr">
        <is>
          <t>Simply Wall St.</t>
        </is>
      </c>
      <c r="D13162" t="inlineStr">
        <is>
          <t>https://finance.yahoo.com/media-advertising/articles/does-best-buy-bby-fire-140643868.html</t>
        </is>
      </c>
      <c r="E13162" t="inlineStr">
        <is>
          <t>Amazon.com, Inc.</t>
        </is>
      </c>
      <c r="F13162" t="inlineStr">
        <is>
          <t>AMZN</t>
        </is>
      </c>
      <c r="G13162" t="inlineStr">
        <is>
          <t>The deal expands Amazon’s advertising footprint through Best Buy, potentially boosting AMZN’s revenue from adTech.</t>
        </is>
      </c>
      <c r="H13162" t="inlineStr">
        <is>
          <t>Positive</t>
        </is>
      </c>
      <c r="I13162" t="inlineStr">
        <is>
          <t>Product</t>
        </is>
      </c>
    </row>
    <row r="13163">
      <c r="A13163" s="10" t="n">
        <v>46292</v>
      </c>
      <c r="B13163" t="inlineStr">
        <is>
          <t>Is McDonald’s (MCD) Moat Narrowing as GLP-1 Drugs Reshape Menus?</t>
        </is>
      </c>
      <c r="C13163" t="inlineStr">
        <is>
          <t>Insider Monkey</t>
        </is>
      </c>
      <c r="D13163" t="inlineStr">
        <is>
          <t>https://finance.yahoo.com/markets/stocks/articles/mcdonald-mcd-moat-narrowing-glp-205336615.html</t>
        </is>
      </c>
      <c r="E13163" t="inlineStr">
        <is>
          <t>McDonald's Corporation</t>
        </is>
      </c>
      <c r="F13163" t="inlineStr">
        <is>
          <t>MCD</t>
        </is>
      </c>
      <c r="G13163" t="inlineStr">
        <is>
          <t>GLP-1 drugs could reshape McDonald’s menus, potentially narrowing its competitive advantage.</t>
        </is>
      </c>
      <c r="H13163" t="inlineStr">
        <is>
          <t>Neutral</t>
        </is>
      </c>
      <c r="I13163" t="inlineStr">
        <is>
          <t>Competition</t>
        </is>
      </c>
    </row>
    <row r="13164">
      <c r="A13164" s="10" t="n">
        <v>46292</v>
      </c>
      <c r="B13164" t="inlineStr">
        <is>
          <t>Can McDonald's Stock Reclaim Its All-Time High as Rising Prices Weigh on Consumers?</t>
        </is>
      </c>
      <c r="C13164" t="inlineStr">
        <is>
          <t>Motley Fool</t>
        </is>
      </c>
      <c r="D13164" t="inlineStr">
        <is>
          <t>https://www.fool.com/investing/2026/09/27/can-mcdonalds-stock-reclaim-its-all-time-high-as-r/</t>
        </is>
      </c>
      <c r="E13164" t="inlineStr">
        <is>
          <t>McDonald's Corporation</t>
        </is>
      </c>
      <c r="F13164" t="inlineStr">
        <is>
          <t>MCD</t>
        </is>
      </c>
      <c r="G13164" t="inlineStr">
        <is>
          <t>Rising prices could pressure MCD stocks, but long-term investors should monitor overall trends.</t>
        </is>
      </c>
      <c r="H13164" t="inlineStr">
        <is>
          <t>Neutral</t>
        </is>
      </c>
      <c r="I13164" t="inlineStr">
        <is>
          <t>Macro</t>
        </is>
      </c>
    </row>
    <row r="13165">
      <c r="A13165" s="10" t="n">
        <v>46292</v>
      </c>
      <c r="B13165" t="inlineStr">
        <is>
          <t>McDonald’s New Investment Plan Signals Long-Term Growth—and a Short-Term Reality Check</t>
        </is>
      </c>
      <c r="C13165" t="inlineStr">
        <is>
          <t>Barrons.com</t>
        </is>
      </c>
      <c r="D13165" t="inlineStr">
        <is>
          <t>https://www.barrons.com/articles/mcdonalds-stock-ai-growth-restaurants-19e4906c?siteid=yhoof2&amp;yptr=yahoo</t>
        </is>
      </c>
      <c r="E13165" t="inlineStr">
        <is>
          <t>McDonald's Corporation</t>
        </is>
      </c>
      <c r="F13165" t="inlineStr">
        <is>
          <t>MCD</t>
        </is>
      </c>
      <c r="G13165" t="inlineStr">
        <is>
          <t>McDonald’s long-term growth plan via AI investment may temporarily push stock prices lower as market reacts.</t>
        </is>
      </c>
      <c r="H13165" t="inlineStr">
        <is>
          <t>Neutral</t>
        </is>
      </c>
      <c r="I13165" t="inlineStr">
        <is>
          <t>AI</t>
        </is>
      </c>
    </row>
    <row r="13166">
      <c r="A13166" s="10" t="n">
        <v>46292</v>
      </c>
      <c r="B13166" t="inlineStr">
        <is>
          <t>At Age 52, A Traveling Salesman Pitching Milkshake Machines Walked Into A Restaurant That Would Change His Life Forever. Three Decades Later, There Were Over 7,500 McDonald’s Locations Worldwide, And Ray Kroc Left His Heirs A $600 Million Fortune.</t>
        </is>
      </c>
      <c r="C13166" t="inlineStr">
        <is>
          <t>24/7 Wall St.</t>
        </is>
      </c>
      <c r="D13166" t="inlineStr">
        <is>
          <t>https://247wallst.com/investing/2026/09/26/at-age-52-a-traveling-salesman-pitching-milkshake-machines-walked-into-a-restaurant-that-would-change-his-life-forever-three-decades-later-there-were-over-7500-mcdonalds-locations-worldwide-and/</t>
        </is>
      </c>
      <c r="E13166" t="inlineStr">
        <is>
          <t>McDonald's Corporation</t>
        </is>
      </c>
      <c r="F13166" t="inlineStr">
        <is>
          <t>MCD</t>
        </is>
      </c>
      <c r="G13166" t="inlineStr">
        <is>
          <t>Ray Kroc's perseverance and vision expanded McDonald's from a small operation to global dominance, showing the power of long-term strategic investment in MCD.</t>
        </is>
      </c>
      <c r="H13166" t="inlineStr">
        <is>
          <t>Positive</t>
        </is>
      </c>
      <c r="I13166" t="inlineStr">
        <is>
          <t>Management</t>
        </is>
      </c>
    </row>
    <row r="13167">
      <c r="A13167" s="10" t="n">
        <v>46292</v>
      </c>
      <c r="B13167" t="inlineStr">
        <is>
          <t>McDonald's (MCD) Targets 150 Million Infrequent Guests With Tiered Loyalty Program</t>
        </is>
      </c>
      <c r="C13167" t="inlineStr">
        <is>
          <t>Simply Wall St.</t>
        </is>
      </c>
      <c r="D13167" t="inlineStr">
        <is>
          <t>https://finance.yahoo.com/markets/stocks/articles/mcdonalds-mcd-targets-150-million-001205236.html</t>
        </is>
      </c>
      <c r="E13167" t="inlineStr">
        <is>
          <t>McDonald's Corporation</t>
        </is>
      </c>
      <c r="F13167" t="inlineStr">
        <is>
          <t>MCD</t>
        </is>
      </c>
      <c r="G13167" t="inlineStr">
        <is>
          <t>The new loyalty program could drive repeat visits from dormant customers, benefiting long-term revenues for MCD.</t>
        </is>
      </c>
      <c r="H13167" t="inlineStr">
        <is>
          <t>Positive</t>
        </is>
      </c>
      <c r="I13167" t="inlineStr">
        <is>
          <t>Product</t>
        </is>
      </c>
    </row>
    <row r="13168">
      <c r="A13168" s="10" t="n">
        <v>46292</v>
      </c>
      <c r="B13168" t="inlineStr">
        <is>
          <t>2 key checks for the AI trade and the economy: What to watch this week</t>
        </is>
      </c>
      <c r="C13168" t="inlineStr">
        <is>
          <t>Yahoo Finance</t>
        </is>
      </c>
      <c r="D13168" t="inlineStr">
        <is>
          <t>https://finance.yahoo.com/markets/article/2-key-checks-for-the-ai-trade-and-the-economy-what-to-watch-this-week-100000239.html</t>
        </is>
      </c>
      <c r="E13168" t="inlineStr">
        <is>
          <t>Nike, Inc.</t>
        </is>
      </c>
      <c r="F13168" t="inlineStr">
        <is>
          <t>NKE</t>
        </is>
      </c>
      <c r="G13168" t="inlineStr">
        <is>
          <t>Micron earnings and jobs report could impact supply chain and costs for NKE.</t>
        </is>
      </c>
      <c r="H13168" t="inlineStr">
        <is>
          <t>Neutral</t>
        </is>
      </c>
      <c r="I13168" t="inlineStr">
        <is>
          <t>Macro</t>
        </is>
      </c>
    </row>
    <row r="13169">
      <c r="A13169" s="10" t="n">
        <v>46292</v>
      </c>
      <c r="B13169" t="inlineStr">
        <is>
          <t>Nike Is Down 77% From Its Peak. Should You Buy Before It Reports Earnings on Oct. 1?</t>
        </is>
      </c>
      <c r="C13169" t="inlineStr">
        <is>
          <t>Motley Fool</t>
        </is>
      </c>
      <c r="D13169" t="inlineStr">
        <is>
          <t>https://www.fool.com/investing/2026/09/27/nike-is-down-77-from-peak-should-you-buy-before/</t>
        </is>
      </c>
      <c r="E13169" t="inlineStr">
        <is>
          <t>Nike, Inc.</t>
        </is>
      </c>
      <c r="F13169" t="inlineStr">
        <is>
          <t>NKE</t>
        </is>
      </c>
      <c r="G13169" t="inlineStr">
        <is>
          <t>Nike's decline raises concerns about brand resilience, suggesting potential risks for long-term investors before earnings report.</t>
        </is>
      </c>
      <c r="H13169" t="inlineStr">
        <is>
          <t>Negative</t>
        </is>
      </c>
      <c r="I13169" t="inlineStr">
        <is>
          <t>Earnings</t>
        </is>
      </c>
    </row>
    <row r="13170">
      <c r="A13170" s="10" t="n">
        <v>46292</v>
      </c>
      <c r="B13170" t="inlineStr">
        <is>
          <t>Jobs, Inflation, Nike, Carmax, Micron, and More to Watch This Week</t>
        </is>
      </c>
      <c r="C13170" t="inlineStr">
        <is>
          <t>Barrons.com</t>
        </is>
      </c>
      <c r="D13170" t="inlineStr">
        <is>
          <t>https://www.barrons.com/articles/jobs-inflation-nike-carmax-micron-and-more-to-watch-this-week-3e16a952?siteid=yhoof2&amp;yptr=yahoo</t>
        </is>
      </c>
      <c r="E13170" t="inlineStr">
        <is>
          <t>Nike, Inc.</t>
        </is>
      </c>
      <c r="F13170" t="inlineStr">
        <is>
          <t>NKE</t>
        </is>
      </c>
      <c r="G13170" t="inlineStr">
        <is>
          <t>With the jobs report and macroeconomic indicators, long-term investors in NKE should monitor labor market trends impacting demand.</t>
        </is>
      </c>
      <c r="H13170" t="inlineStr">
        <is>
          <t>Neutral</t>
        </is>
      </c>
      <c r="I13170" t="inlineStr">
        <is>
          <t>Macro</t>
        </is>
      </c>
    </row>
    <row r="13171">
      <c r="A13171" s="10" t="n">
        <v>46292</v>
      </c>
      <c r="B13171" t="inlineStr">
        <is>
          <t>Bank of America drops bombshell verdict on Nike stock</t>
        </is>
      </c>
      <c r="C13171" t="inlineStr">
        <is>
          <t>TheStreet</t>
        </is>
      </c>
      <c r="D13171" t="inlineStr">
        <is>
          <t>https://www.thestreet.com/investing/stocks/bank-of-america-drops-bombshell-verdict-on-nike-stock</t>
        </is>
      </c>
      <c r="E13171" t="inlineStr">
        <is>
          <t>Nike, Inc.</t>
        </is>
      </c>
      <c r="F13171" t="inlineStr">
        <is>
          <t>NKE</t>
        </is>
      </c>
      <c r="G13171" t="inlineStr">
        <is>
          <t>Bank of America adjusted Nike’s price target, which could influence long-term investment strategies.</t>
        </is>
      </c>
      <c r="H13171" t="inlineStr">
        <is>
          <t>Neutral</t>
        </is>
      </c>
      <c r="I13171" t="inlineStr">
        <is>
          <t>Guidance</t>
        </is>
      </c>
    </row>
    <row r="13172">
      <c r="A13172" s="10" t="n">
        <v>46290</v>
      </c>
      <c r="B13172" t="inlineStr">
        <is>
          <t>Bank of America Just Cut Nike to $30. Is NKE Stock a Falling Knife or a Generational Buy?</t>
        </is>
      </c>
      <c r="C13172" t="inlineStr">
        <is>
          <t>TIKR</t>
        </is>
      </c>
      <c r="D13172" t="inlineStr">
        <is>
          <t>https://www.tikr.com/blog/bank-of-america-just-cut-nike-to-30-is-nke-stock-a-falling-knife-or-a-generational-buy?ref=yahoofinance</t>
        </is>
      </c>
      <c r="E13172" t="inlineStr">
        <is>
          <t>Nike, Inc.</t>
        </is>
      </c>
      <c r="F13172" t="inlineStr">
        <is>
          <t>NKE</t>
        </is>
      </c>
      <c r="G13172" t="inlineStr">
        <is>
          <t>Bank of America's downgrade suggests NKE could be volatile, but long-term opportunities persist.</t>
        </is>
      </c>
      <c r="H13172" t="inlineStr">
        <is>
          <t>Neutral</t>
        </is>
      </c>
      <c r="I13172" t="inlineStr">
        <is>
          <t>Management</t>
        </is>
      </c>
    </row>
    <row r="13173">
      <c r="A13173" s="10" t="n">
        <v>46292</v>
      </c>
      <c r="B13173" t="inlineStr">
        <is>
          <t>3 UK Stocks Tied To Water Spending As Drought Risk Hits Food Supply</t>
        </is>
      </c>
      <c r="C13173" t="inlineStr">
        <is>
          <t>Simply Wall St.</t>
        </is>
      </c>
      <c r="D13173" t="inlineStr">
        <is>
          <t>https://finance.yahoo.com/markets/stocks/articles/3-uk-stocks-tied-water-210756615.html</t>
        </is>
      </c>
      <c r="E13173" t="inlineStr">
        <is>
          <t>Costco Wholesale Corporation</t>
        </is>
      </c>
      <c r="F13173" t="inlineStr">
        <is>
          <t>COST</t>
        </is>
      </c>
      <c r="G13173" t="inlineStr">
        <is>
          <t>Long-term investors in COST should consider UK water infrastructure stocks amid growing drought risks affecting food supply.</t>
        </is>
      </c>
      <c r="H13173" t="inlineStr">
        <is>
          <t>Neutral</t>
        </is>
      </c>
      <c r="I13173" t="inlineStr">
        <is>
          <t>Macro</t>
        </is>
      </c>
    </row>
    <row r="13174">
      <c r="A13174" s="10" t="n">
        <v>46292</v>
      </c>
      <c r="B13174" t="inlineStr">
        <is>
          <t>Here is Why BJ’s Wholesale Club (BJ) is a Good Investment</t>
        </is>
      </c>
      <c r="C13174" t="inlineStr">
        <is>
          <t>Insider Monkey</t>
        </is>
      </c>
      <c r="D13174" t="inlineStr">
        <is>
          <t>https://finance.yahoo.com/markets/stocks/articles/why-bj-wholesale-club-bj-200947865.html</t>
        </is>
      </c>
      <c r="E13174" t="inlineStr">
        <is>
          <t>Costco Wholesale Corporation</t>
        </is>
      </c>
      <c r="F13174" t="inlineStr">
        <is>
          <t>COST</t>
        </is>
      </c>
      <c r="G13174" t="inlineStr">
        <is>
          <t>Moody’s positive outlook on BJ's could boost investor confidence, potentially improving Costco's competitive landscape.</t>
        </is>
      </c>
      <c r="H13174" t="inlineStr">
        <is>
          <t>Positive</t>
        </is>
      </c>
      <c r="I13174" t="inlineStr">
        <is>
          <t>Other</t>
        </is>
      </c>
    </row>
    <row r="13175">
      <c r="A13175" s="10" t="n">
        <v>46292</v>
      </c>
      <c r="B13175" t="inlineStr">
        <is>
          <t>Costco Costs More Than $920 a Share. Here's Why I'd Still Buy One.</t>
        </is>
      </c>
      <c r="C13175" t="inlineStr">
        <is>
          <t>Motley Fool</t>
        </is>
      </c>
      <c r="D13175" t="inlineStr">
        <is>
          <t>https://www.fool.com/investing/2026/09/27/costco-costs-more-than-920-a-share-heres-why-id-st/</t>
        </is>
      </c>
      <c r="E13175" t="inlineStr">
        <is>
          <t>Costco Wholesale Corporation</t>
        </is>
      </c>
      <c r="F13175" t="inlineStr">
        <is>
          <t>COST</t>
        </is>
      </c>
      <c r="G13175" t="inlineStr">
        <is>
          <t>Despite higher costs, Costco remains undervalued for long-term investors due to its strong fundamentals.</t>
        </is>
      </c>
      <c r="H13175" t="inlineStr">
        <is>
          <t>Positive</t>
        </is>
      </c>
      <c r="I13175" t="inlineStr">
        <is>
          <t>Other</t>
        </is>
      </c>
    </row>
    <row r="13176">
      <c r="A13176" s="10" t="n">
        <v>46292</v>
      </c>
      <c r="B13176" t="inlineStr">
        <is>
          <t>Amazon copies Costco move that benefits members and workers</t>
        </is>
      </c>
      <c r="C13176" t="inlineStr">
        <is>
          <t>TheStreet</t>
        </is>
      </c>
      <c r="D13176" t="inlineStr">
        <is>
          <t>https://www.thestreet.com/retail/amazon-copies-costco-move-that-benefits-members-and-workers</t>
        </is>
      </c>
      <c r="E13176" t="inlineStr">
        <is>
          <t>Costco Wholesale Corporation</t>
        </is>
      </c>
      <c r="F13176" t="inlineStr">
        <is>
          <t>COST</t>
        </is>
      </c>
      <c r="G13176" t="inlineStr">
        <is>
          <t>Amazon's strategy mimics Costco’s, potentially enhancing member experience and worker benefits,利好会员和员工，可能提升成本coast模型的吸引力。</t>
        </is>
      </c>
      <c r="H13176" t="inlineStr">
        <is>
          <t>Positive</t>
        </is>
      </c>
      <c r="I13176" t="inlineStr">
        <is>
          <t>Competition</t>
        </is>
      </c>
    </row>
    <row r="13177">
      <c r="A13177" s="10" t="n">
        <v>46292</v>
      </c>
      <c r="B13177" t="inlineStr">
        <is>
          <t>Why Costco’s Next Quarter Is the Real Test of Its 7% Fee Growth</t>
        </is>
      </c>
      <c r="C13177" t="inlineStr">
        <is>
          <t>TIKR</t>
        </is>
      </c>
      <c r="D13177" t="inlineStr">
        <is>
          <t>https://www.tikr.com/blog/why-costcos-next-quarter-is-the-real-test-of-its-7-fee-growth?ref=yahoofinance</t>
        </is>
      </c>
      <c r="E13177" t="inlineStr">
        <is>
          <t>Costco Wholesale Corporation</t>
        </is>
      </c>
      <c r="F13177" t="inlineStr">
        <is>
          <t>COST</t>
        </is>
      </c>
      <c r="G13177" t="inlineStr">
        <is>
          <t>The upcoming quarter's performance will signal Costco's ability to sustain fee growth.</t>
        </is>
      </c>
      <c r="H13177" t="inlineStr">
        <is>
          <t>Neutral</t>
        </is>
      </c>
      <c r="I13177" t="inlineStr">
        <is>
          <t>Earnings</t>
        </is>
      </c>
    </row>
    <row r="13178">
      <c r="A13178" s="10" t="n">
        <v>46291</v>
      </c>
      <c r="B13178" t="inlineStr">
        <is>
          <t>Costco killed a popular member perk and finally says why</t>
        </is>
      </c>
      <c r="C13178" t="inlineStr">
        <is>
          <t>TheStreet</t>
        </is>
      </c>
      <c r="D13178" t="inlineStr">
        <is>
          <t>https://www.thestreet.com/retail/costco-killed-a-popular-member-perk-and-finally-says-why</t>
        </is>
      </c>
      <c r="E13178" t="inlineStr">
        <is>
          <t>Costco Wholesale Corporation</t>
        </is>
      </c>
      <c r="F13178" t="inlineStr">
        <is>
          <t>COST</t>
        </is>
      </c>
      <c r="G13178" t="inlineStr">
        <is>
          <t>Costco's removal of popular perks without clear promises may raise concerns for long-term investors regarding company strategy and customer loyalty.</t>
        </is>
      </c>
      <c r="H13178" t="inlineStr">
        <is>
          <t>Negative</t>
        </is>
      </c>
      <c r="I13178" t="inlineStr">
        <is>
          <t>Management</t>
        </is>
      </c>
    </row>
    <row r="13179">
      <c r="A13179" s="10" t="n">
        <v>46291</v>
      </c>
      <c r="B13179" t="inlineStr">
        <is>
          <t>What Could Rob Gehring's Return Mean For Coca-Cola (KO) Investors?</t>
        </is>
      </c>
      <c r="C13179" t="inlineStr">
        <is>
          <t>Simply Wall St.</t>
        </is>
      </c>
      <c r="D13179" t="inlineStr">
        <is>
          <t>https://finance.yahoo.com/markets/stocks/articles/could-rob-gehrings-return-mean-220746108.html</t>
        </is>
      </c>
      <c r="E13179" t="inlineStr">
        <is>
          <t>The Coca-Cola Company</t>
        </is>
      </c>
      <c r="F13179" t="inlineStr">
        <is>
          <t>KO</t>
        </is>
      </c>
      <c r="G13179" t="inlineStr">
        <is>
          <t>Rob Gehring's new role could boost Coca-Cola's North American performance, potentially利好长期投资者。</t>
        </is>
      </c>
      <c r="H13179" t="inlineStr">
        <is>
          <t>Positive</t>
        </is>
      </c>
      <c r="I13179" t="inlineStr">
        <is>
          <t>Management</t>
        </is>
      </c>
    </row>
    <row r="13180">
      <c r="A13180" s="10" t="n">
        <v>46292</v>
      </c>
      <c r="B13180" t="inlineStr">
        <is>
          <t>Colgate-Palmolive Has Paid a Dividend Since 1895. Does That Streak Still Deserves Your Money?</t>
        </is>
      </c>
      <c r="C13180" t="inlineStr">
        <is>
          <t>24/7 Wall St.</t>
        </is>
      </c>
      <c r="D13180" t="inlineStr">
        <is>
          <t>https://247wallst.com/investing/2026/09/27/colgate-palmolive-has-paid-a-dividend-since-1895-does-that-streak-still-deserves-your-money/</t>
        </is>
      </c>
      <c r="E13180" t="inlineStr">
        <is>
          <t>The Procter &amp; Gamble Company</t>
        </is>
      </c>
      <c r="F13180" t="inlineStr">
        <is>
          <t>PG</t>
        </is>
      </c>
      <c r="G13180" t="inlineStr">
        <is>
          <t>A 130-year dividend streak contrasts with a shrinking North American business and pricey valuation, raising questions for long-term investors in PG.</t>
        </is>
      </c>
      <c r="H13180" t="inlineStr">
        <is>
          <t>Neutral</t>
        </is>
      </c>
      <c r="I13180" t="inlineStr">
        <is>
          <t>Earnings</t>
        </is>
      </c>
    </row>
    <row r="13181">
      <c r="A13181" s="10" t="n">
        <v>46292</v>
      </c>
      <c r="B13181" t="inlineStr">
        <is>
          <t>A New Wave of Senior Patients Could Extend Lilly’s GLP-1 Growth Story</t>
        </is>
      </c>
      <c r="C13181" t="inlineStr">
        <is>
          <t>Insider Monkey</t>
        </is>
      </c>
      <c r="D13181" t="inlineStr">
        <is>
          <t>https://finance.yahoo.com/healthcare/articles/wave-senior-patients-could-extend-202616013.html</t>
        </is>
      </c>
      <c r="E13181" t="inlineStr">
        <is>
          <t>Eli Lilly and Company</t>
        </is>
      </c>
      <c r="F13181" t="inlineStr">
        <is>
          <t>LLY</t>
        </is>
      </c>
      <c r="G13181" t="inlineStr">
        <is>
          <t>New Medicare-covered GLP-1 treatments could boost LLY’s long-term revenues from senior patients using Zepbound and Trulicity.</t>
        </is>
      </c>
      <c r="H13181" t="inlineStr">
        <is>
          <t>Positive</t>
        </is>
      </c>
      <c r="I13181" t="inlineStr">
        <is>
          <t>Product</t>
        </is>
      </c>
    </row>
    <row r="13182">
      <c r="A13182" s="10" t="n">
        <v>46292</v>
      </c>
      <c r="B13182" t="inlineStr">
        <is>
          <t>Lilly’s Oral GLP-1 Push Gains Momentum. Can Foundayo Become its Next Growth Engine?</t>
        </is>
      </c>
      <c r="C13182" t="inlineStr">
        <is>
          <t>Insider Monkey</t>
        </is>
      </c>
      <c r="D13182" t="inlineStr">
        <is>
          <t>https://finance.yahoo.com/healthcare/articles/lilly-oral-glp-1-push-202450523.html</t>
        </is>
      </c>
      <c r="E13182" t="inlineStr">
        <is>
          <t>Eli Lilly and Company</t>
        </is>
      </c>
      <c r="F13182" t="inlineStr">
        <is>
          <t>LLY</t>
        </is>
      </c>
      <c r="G13182" t="inlineStr">
        <is>
          <t>CEO expects Foundayo to significantly boost Lilly's oral GLP-1 market share, fostering long-term growth.</t>
        </is>
      </c>
      <c r="H13182" t="inlineStr">
        <is>
          <t>Positive</t>
        </is>
      </c>
      <c r="I13182" t="inlineStr">
        <is>
          <t>Product</t>
        </is>
      </c>
    </row>
    <row r="13183">
      <c r="A13183" s="10" t="n">
        <v>46292</v>
      </c>
      <c r="B13183" t="inlineStr">
        <is>
          <t>Novo Nordisk Searches for Growth Beyond its Biggest Franchise</t>
        </is>
      </c>
      <c r="C13183" t="inlineStr">
        <is>
          <t>Insider Monkey</t>
        </is>
      </c>
      <c r="D13183" t="inlineStr">
        <is>
          <t>https://finance.yahoo.com/healthcare/articles/novo-nordisk-searches-growth-beyond-200932979.html</t>
        </is>
      </c>
      <c r="E13183" t="inlineStr">
        <is>
          <t>Eli Lilly and Company</t>
        </is>
      </c>
      <c r="F13183" t="inlineStr">
        <is>
          <t>LLY</t>
        </is>
      </c>
      <c r="G13183" t="inlineStr">
        <is>
          <t>Novo Nordisk’s diversification efforts could benefit LLY by expanding the overall market for diabetes and obesity treatments.</t>
        </is>
      </c>
      <c r="H13183" t="inlineStr">
        <is>
          <t>Positive</t>
        </is>
      </c>
      <c r="I13183" t="inlineStr">
        <is>
          <t>Product</t>
        </is>
      </c>
    </row>
    <row r="13184">
      <c r="A13184" s="10" t="n">
        <v>46292</v>
      </c>
      <c r="B13184" t="inlineStr">
        <is>
          <t>Eli Lilly Just Won FDA Approval for a Once Weekly Insulin and the Stock Is Knocking on $1,200</t>
        </is>
      </c>
      <c r="C13184" t="inlineStr">
        <is>
          <t>24/7 Wall St.</t>
        </is>
      </c>
      <c r="D13184" t="inlineStr">
        <is>
          <t>https://247wallst.com/investing/2026/09/27/eli-lilly-just-won-fda-approval-for-a-once-weekly-insulin-and-the-stock-is-knocking-on-1200/</t>
        </is>
      </c>
      <c r="E13184" t="inlineStr">
        <is>
          <t>Eli Lilly and Company</t>
        </is>
      </c>
      <c r="F13184" t="inlineStr">
        <is>
          <t>LLY</t>
        </is>
      </c>
      <c r="G13184" t="inlineStr">
        <is>
          <t>Approval for a new, once-weekly insulin could push Eli Lilly's stock to new highs, boosting long-term value.</t>
        </is>
      </c>
      <c r="H13184" t="inlineStr">
        <is>
          <t>Positive</t>
        </is>
      </c>
      <c r="I13184" t="inlineStr">
        <is>
          <t>Product</t>
        </is>
      </c>
    </row>
    <row r="13185">
      <c r="A13185" s="10" t="n">
        <v>46292</v>
      </c>
      <c r="B13185" t="inlineStr">
        <is>
          <t>Innovation Is Driving a New Bull Market in Biotech. 16 Ways to Play It, From Our Roundtable Experts.</t>
        </is>
      </c>
      <c r="C13185" t="inlineStr">
        <is>
          <t>Barrons.com</t>
        </is>
      </c>
      <c r="D13185" t="inlineStr">
        <is>
          <t>https://www.barrons.com/articles/biotech-stocks-to-buy-roundtable-picks-057abe29?siteid=yhoof2&amp;yptr=yahoo</t>
        </is>
      </c>
      <c r="E13185" t="inlineStr">
        <is>
          <t>Eli Lilly and Company</t>
        </is>
      </c>
      <c r="F13185" t="inlineStr">
        <is>
          <t>LLY</t>
        </is>
      </c>
      <c r="G13185" t="inlineStr">
        <is>
          <t>Biotech stocks remain strong, with experts predicting continued gains, offering opportunities for long-term investors in LLY.</t>
        </is>
      </c>
      <c r="H13185" t="inlineStr">
        <is>
          <t>Positive</t>
        </is>
      </c>
      <c r="I13185" t="inlineStr">
        <is>
          <t>Macro</t>
        </is>
      </c>
    </row>
    <row r="13186">
      <c r="A13186" s="10" t="n">
        <v>46291</v>
      </c>
      <c r="B13186" t="inlineStr">
        <is>
          <t>A Jury Awarded Nektar $90 Million From Eli Lilly. Here’s Why the Stock Barely Moved</t>
        </is>
      </c>
      <c r="C13186" t="inlineStr">
        <is>
          <t>TIKR</t>
        </is>
      </c>
      <c r="D13186" t="inlineStr">
        <is>
          <t>https://www.tikr.com/blog/a-jury-awarded-nektar-90-million-from-eli-lilly-heres-why-the-stock-barely-moved?ref=yahoofinance</t>
        </is>
      </c>
      <c r="E13186" t="inlineStr">
        <is>
          <t>Eli Lilly and Company</t>
        </is>
      </c>
      <c r="F13186" t="inlineStr">
        <is>
          <t>LLY</t>
        </is>
      </c>
      <c r="G13186" t="inlineStr">
        <is>
          <t>The jury award had limited impact on LLY stock, signaling stability despite legal challenges.</t>
        </is>
      </c>
      <c r="H13186" t="inlineStr">
        <is>
          <t>Neutral</t>
        </is>
      </c>
      <c r="I13186" t="inlineStr">
        <is>
          <t>Legal</t>
        </is>
      </c>
    </row>
    <row r="13187">
      <c r="A13187" s="10" t="n">
        <v>46291</v>
      </c>
      <c r="B13187" t="inlineStr">
        <is>
          <t>MarketBeat Week in Review – 09/21 - 09/25</t>
        </is>
      </c>
      <c r="C13187" t="inlineStr">
        <is>
          <t>MarketBeat</t>
        </is>
      </c>
      <c r="D13187" t="inlineStr">
        <is>
          <t>https://www.marketbeat.com/articles/marketbeat-week-in-review-09-21-09-25/?utm_source=yahoofinance&amp;utm_medium=yahoofinance</t>
        </is>
      </c>
      <c r="E13187" t="inlineStr">
        <is>
          <t>Eli Lilly and Company</t>
        </is>
      </c>
      <c r="F13187" t="inlineStr">
        <is>
          <t>LLY</t>
        </is>
      </c>
      <c r="G13187" t="inlineStr">
        <is>
          <t>MarketBeat’s weekly roundup provides insights on volatile markets and AI stocks, which could impact LLY’s long-term strategy.</t>
        </is>
      </c>
      <c r="H13187" t="inlineStr">
        <is>
          <t>Neutral</t>
        </is>
      </c>
      <c r="I13187" t="inlineStr">
        <is>
          <t>AI</t>
        </is>
      </c>
    </row>
    <row r="13188">
      <c r="A13188" s="10" t="n">
        <v>46292</v>
      </c>
      <c r="B13188" t="inlineStr">
        <is>
          <t>UnitedHealthcare Is Dropping Prior Authorization for Roughly 1,700 Medical Procedures in October. Only About 120 Apply to Medicare Advantage, Where It Denied 17% of Standard Requests</t>
        </is>
      </c>
      <c r="C13188" t="inlineStr">
        <is>
          <t>24/7 Wall St.</t>
        </is>
      </c>
      <c r="D13188" t="inlineStr">
        <is>
          <t>https://247wallst.com/personal-finance/2026/09/27/unitedhealthcare-is-dropping-prior-authorization-for-roughly-1700-medical-procedures-in-october-only-about-120-apply-to-medicare-advantage-where-it-denied-17-of-standard-requests/</t>
        </is>
      </c>
      <c r="E13188" t="inlineStr">
        <is>
          <t>UnitedHealth Group Incorporated</t>
        </is>
      </c>
      <c r="F13188" t="inlineStr">
        <is>
          <t>UNH</t>
        </is>
      </c>
      <c r="G13188" t="inlineStr">
        <is>
          <t>UNH’s decision to drop prior authorization for many procedures may face reduced denials, positively impacting long-term earnings.</t>
        </is>
      </c>
      <c r="H13188" t="inlineStr">
        <is>
          <t>Positive</t>
        </is>
      </c>
      <c r="I13188" t="inlineStr">
        <is>
          <t>Earnings</t>
        </is>
      </c>
    </row>
    <row r="13189">
      <c r="A13189" s="10" t="n">
        <v>46292</v>
      </c>
      <c r="B13189" t="inlineStr">
        <is>
          <t>UnitedHealth Stock Is Up 14% in 2026. Time to Sell or Load Up?</t>
        </is>
      </c>
      <c r="C13189" t="inlineStr">
        <is>
          <t>TIKR</t>
        </is>
      </c>
      <c r="D13189" t="inlineStr">
        <is>
          <t>https://www.tikr.com/blog/unitedhealth-stock-is-up-14-in-2026-time-to-sell-or-load-up?ref=yahoofinance</t>
        </is>
      </c>
      <c r="E13189" t="inlineStr">
        <is>
          <t>UnitedHealth Group Incorporated</t>
        </is>
      </c>
      <c r="F13189" t="inlineStr">
        <is>
          <t>UNH</t>
        </is>
      </c>
      <c r="G13189" t="inlineStr">
        <is>
          <t>New leadership appointments may boost investor confidence in UNH’s future strategies.</t>
        </is>
      </c>
      <c r="H13189" t="inlineStr">
        <is>
          <t>Positive</t>
        </is>
      </c>
      <c r="I13189" t="inlineStr">
        <is>
          <t>Management</t>
        </is>
      </c>
    </row>
    <row r="13190">
      <c r="A13190" s="10" t="n">
        <v>46292</v>
      </c>
      <c r="B13190" t="inlineStr">
        <is>
          <t>3 U.S. Dividend Stocks Offering Defensive Income as Fed Rate Pressure Persists</t>
        </is>
      </c>
      <c r="C13190" t="inlineStr">
        <is>
          <t>Simply Wall St.</t>
        </is>
      </c>
      <c r="D13190" t="inlineStr">
        <is>
          <t>https://finance.yahoo.com/markets/stocks/articles/3-u-dividend-stocks-offering-051210619.html</t>
        </is>
      </c>
      <c r="E13190" t="inlineStr">
        <is>
          <t>UnitedHealth Group Incorporated</t>
        </is>
      </c>
      <c r="F13190" t="inlineStr">
        <is>
          <t>UNH</t>
        </is>
      </c>
      <c r="G13190" t="inlineStr">
        <is>
          <t>Defensive dividend stocks like UNH offer stable income amid persisting Fed rate pressure.</t>
        </is>
      </c>
      <c r="H13190" t="inlineStr">
        <is>
          <t>Positive</t>
        </is>
      </c>
      <c r="I13190" t="inlineStr">
        <is>
          <t>Macro</t>
        </is>
      </c>
    </row>
    <row r="13191">
      <c r="A13191" s="10" t="n">
        <v>46292</v>
      </c>
      <c r="B13191" t="inlineStr">
        <is>
          <t>Valmont Industries Targets $35 EPS by 2029 on Utility Infrastructure Boom</t>
        </is>
      </c>
      <c r="C13191" t="inlineStr">
        <is>
          <t>MarketBeat</t>
        </is>
      </c>
      <c r="D13191" t="inlineStr">
        <is>
          <t>https://www.marketbeat.com/instant-alerts/event-valmont-industries-targets-35-eps-by-2029-on-utility-infrastructure-boom-2026-09-27/?utm_source=yahoofinance&amp;utm_medium=yahoofinance</t>
        </is>
      </c>
      <c r="E13191" t="inlineStr">
        <is>
          <t>Caterpillar Inc.</t>
        </is>
      </c>
      <c r="F13191" t="inlineStr">
        <is>
          <t>CAT</t>
        </is>
      </c>
      <c r="G13191" t="inlineStr">
        <is>
          <t>Valmont’s growth targets, driven by utility infrastructure demand, could offer long-term earnings potential.</t>
        </is>
      </c>
      <c r="H13191" t="inlineStr">
        <is>
          <t>Positive</t>
        </is>
      </c>
      <c r="I13191" t="inlineStr">
        <is>
          <t>Guidance</t>
        </is>
      </c>
    </row>
    <row r="13192">
      <c r="A13192" s="10" t="n">
        <v>46292</v>
      </c>
      <c r="B13192" t="inlineStr">
        <is>
          <t>Atlas Energy Solutions (AESI) Expands Into AI Power, Is 33% Undervalued?</t>
        </is>
      </c>
      <c r="C13192" t="inlineStr">
        <is>
          <t>Simply Wall St.</t>
        </is>
      </c>
      <c r="D13192" t="inlineStr">
        <is>
          <t>https://finance.yahoo.com/energy/articles/atlas-energy-solutions-aesi-expands-001127440.html</t>
        </is>
      </c>
      <c r="E13192" t="inlineStr">
        <is>
          <t>Caterpillar Inc.</t>
        </is>
      </c>
      <c r="F13192" t="inlineStr">
        <is>
          <t>CAT</t>
        </is>
      </c>
      <c r="G13192" t="inlineStr">
        <is>
          <t>Atlas Energy’s AI power agreements could signal growing demand for Caterpillar equipment, positive for CAT's long-term prospects.</t>
        </is>
      </c>
      <c r="H13192" t="inlineStr">
        <is>
          <t>Positive</t>
        </is>
      </c>
      <c r="I13192" t="inlineStr">
        <is>
          <t>AI</t>
        </is>
      </c>
    </row>
    <row r="13193">
      <c r="A13193" s="10" t="n">
        <v>46292</v>
      </c>
      <c r="B13193" t="inlineStr">
        <is>
          <t>Brady Targets $14B Market After Transformative Honeywell IPS Acquisition</t>
        </is>
      </c>
      <c r="C13193" t="inlineStr">
        <is>
          <t>MarketBeat</t>
        </is>
      </c>
      <c r="D13193" t="inlineStr">
        <is>
          <t>https://www.marketbeat.com/instant-alerts/event-brady-targets-14b-market-after-transformative-honeywell-ips-acquisition-2026-09-27/?utm_source=yahoofinance&amp;utm_medium=yahoofinance</t>
        </is>
      </c>
      <c r="E13193" t="inlineStr">
        <is>
          <t>Honeywell International Inc.</t>
        </is>
      </c>
      <c r="F13193" t="inlineStr">
        <is>
          <t>HON</t>
        </is>
      </c>
      <c r="G13193" t="inlineStr">
        <is>
          <t>Brady’s acquisition of Honeywell's IPS expands its market reach, potentially boosting long-term growth opportunities.</t>
        </is>
      </c>
      <c r="H13193" t="inlineStr">
        <is>
          <t>Positive</t>
        </is>
      </c>
      <c r="I13193" t="inlineStr">
        <is>
          <t>Acquisition</t>
        </is>
      </c>
    </row>
    <row r="13194">
      <c r="A13194" s="10" t="n">
        <v>46292</v>
      </c>
      <c r="B13194" t="inlineStr">
        <is>
          <t>NextEra Energy (NEE), What Is Behind The Fresh Attention?</t>
        </is>
      </c>
      <c r="C13194" t="inlineStr">
        <is>
          <t>Simply Wall St.</t>
        </is>
      </c>
      <c r="D13194" t="inlineStr">
        <is>
          <t>https://finance.yahoo.com/markets/stocks/articles/nextera-energy-nee-behind-fresh-160859525.html</t>
        </is>
      </c>
      <c r="E13194" t="inlineStr">
        <is>
          <t>NextEra Energy, Inc.</t>
        </is>
      </c>
      <c r="F13194" t="inlineStr">
        <is>
          <t>NEE</t>
        </is>
      </c>
      <c r="G13194" t="inlineStr">
        <is>
          <t>Long-term investors should watch for underlying reasons behind recent price fluctuations to avoid short-term noise.</t>
        </is>
      </c>
      <c r="H13194" t="inlineStr">
        <is>
          <t>Neutral</t>
        </is>
      </c>
      <c r="I13194" t="inlineStr">
        <is>
          <t>Other</t>
        </is>
      </c>
    </row>
    <row r="13195">
      <c r="A13195" s="10" t="n">
        <v>46292</v>
      </c>
      <c r="B13195" t="inlineStr">
        <is>
          <t>The AI gold rush is fueling a record tech bond boom: Chart of the Day</t>
        </is>
      </c>
      <c r="C13195" t="inlineStr">
        <is>
          <t>Yahoo Finance</t>
        </is>
      </c>
      <c r="D13195" t="inlineStr">
        <is>
          <t>https://finance.yahoo.com/markets/article/the-ai-gold-rush-is-fueling-a-record-tech-bond-boom-chart-of-the-day-115022571.html</t>
        </is>
      </c>
      <c r="E13195" t="inlineStr">
        <is>
          <t>Alphabet Inc.</t>
        </is>
      </c>
      <c r="F13195" t="inlineStr">
        <is>
          <t>GOOGL</t>
        </is>
      </c>
      <c r="G13195" t="inlineStr">
        <is>
          <t>GOOGL benefits from growing bond market interest for AI infrastructure, securing stable funding.</t>
        </is>
      </c>
      <c r="H13195" t="inlineStr">
        <is>
          <t>Positive</t>
        </is>
      </c>
      <c r="I13195" t="inlineStr">
        <is>
          <t>AI</t>
        </is>
      </c>
    </row>
    <row r="13196">
      <c r="A13196" s="10" t="n">
        <v>46292</v>
      </c>
      <c r="B13196" t="inlineStr">
        <is>
          <t>Michael Burry just put a date on Big Tech's AI reckoning, and Oracle's $664 billion lands in crosshairs</t>
        </is>
      </c>
      <c r="C13196" t="inlineStr">
        <is>
          <t>TheStreet</t>
        </is>
      </c>
      <c r="D13196" t="inlineStr">
        <is>
          <t>https://www.thestreet.com/investing/michael-burry-big-short-ai-spending-warning</t>
        </is>
      </c>
      <c r="E13196" t="inlineStr">
        <is>
          <t>Alphabet Inc.</t>
        </is>
      </c>
      <c r="F13196" t="inlineStr">
        <is>
          <t>GOOGL</t>
        </is>
      </c>
      <c r="G13196" t="inlineStr">
        <is>
          <t>Michael Burry’s analysis highlights AI risks for Big Tech, particularly affecting GOOGL's valuation.</t>
        </is>
      </c>
      <c r="H13196" t="inlineStr">
        <is>
          <t>Negative</t>
        </is>
      </c>
      <c r="I13196" t="inlineStr">
        <is>
          <t>AI</t>
        </is>
      </c>
    </row>
    <row r="13197">
      <c r="A13197" s="10" t="n">
        <v>46292</v>
      </c>
      <c r="B13197" t="inlineStr">
        <is>
          <t>Is Gemini 4 the Catalyst Alphabet (GOOGL) Needs to Win the AI Race?</t>
        </is>
      </c>
      <c r="C13197" t="inlineStr">
        <is>
          <t>Insider Monkey</t>
        </is>
      </c>
      <c r="D13197" t="inlineStr">
        <is>
          <t>https://finance.yahoo.com/technology/ai/articles/gemini-4-catalyst-alphabet-googl-213837552.html</t>
        </is>
      </c>
      <c r="E13197" t="inlineStr">
        <is>
          <t>Alphabet Inc.</t>
        </is>
      </c>
      <c r="F13197" t="inlineStr">
        <is>
          <t>GOOGL</t>
        </is>
      </c>
      <c r="G13197" t="inlineStr">
        <is>
          <t>Gemini 4's release could significantly bolster Alphabet’s AI capabilities, impacting long-term growth prospects.</t>
        </is>
      </c>
      <c r="H13197" t="inlineStr">
        <is>
          <t>Positive</t>
        </is>
      </c>
      <c r="I13197" t="inlineStr">
        <is>
          <t>Product</t>
        </is>
      </c>
    </row>
    <row r="13198">
      <c r="A13198" s="10" t="n">
        <v>46292</v>
      </c>
      <c r="B13198" t="inlineStr">
        <is>
          <t>Why the Nasdaq Refuses to Break Even With Treasury Yields Above Five Percent</t>
        </is>
      </c>
      <c r="C13198" t="inlineStr">
        <is>
          <t>24/7 Wall St.</t>
        </is>
      </c>
      <c r="D13198" t="inlineStr">
        <is>
          <t>https://247wallst.com/investing/2026/09/27/why-the-nasdaq-refuses-to-break-even-with-treasury-yields-above-five-percent/</t>
        </is>
      </c>
      <c r="E13198" t="inlineStr">
        <is>
          <t>Alphabet Inc.</t>
        </is>
      </c>
      <c r="F13198" t="inlineStr">
        <is>
          <t>GOOGL</t>
        </is>
      </c>
      <c r="G13198" t="inlineStr">
        <is>
          <t>GOOGL's strong balance sheet may shield it from interest rate pressures, which could be positive for long-term investors.</t>
        </is>
      </c>
      <c r="H13198" t="inlineStr">
        <is>
          <t>Positive</t>
        </is>
      </c>
      <c r="I13198" t="inlineStr">
        <is>
          <t>Macro</t>
        </is>
      </c>
    </row>
    <row r="13199">
      <c r="A13199" s="10" t="n">
        <v>46292</v>
      </c>
      <c r="B13199" t="inlineStr">
        <is>
          <t>Big Tech Workers Speak Out After Getting Laid Off: 'I Applied to Work Cashier at Target and I Was Denied'</t>
        </is>
      </c>
      <c r="C13199" t="inlineStr">
        <is>
          <t>Benzinga</t>
        </is>
      </c>
      <c r="D13199" t="inlineStr">
        <is>
          <t>https://finance.yahoo.com/technology/articles/big-tech-workers-speak-getting-190018481.html</t>
        </is>
      </c>
      <c r="E13199" t="inlineStr">
        <is>
          <t>Alphabet Inc.</t>
        </is>
      </c>
      <c r="F13199" t="inlineStr">
        <is>
          <t>GOOGL</t>
        </is>
      </c>
      <c r="G13199" t="inlineStr">
        <is>
          <t>Former Big Tech workers' struggles could indicate a wider shift affecting tech giant GOOGL's talent pipeline and costs.</t>
        </is>
      </c>
      <c r="H13199" t="inlineStr">
        <is>
          <t>Negative</t>
        </is>
      </c>
      <c r="I13199" t="inlineStr">
        <is>
          <t>Management</t>
        </is>
      </c>
    </row>
    <row r="13200">
      <c r="A13200" s="10" t="n">
        <v>46292</v>
      </c>
      <c r="B13200" t="inlineStr">
        <is>
          <t>AI’s $10 Trillion Buildout Will Reach 3.6% of GDP. Who’s Going to Pay for It?</t>
        </is>
      </c>
      <c r="C13200" t="inlineStr">
        <is>
          <t>24/7 Wall St.</t>
        </is>
      </c>
      <c r="D13200" t="inlineStr">
        <is>
          <t>https://247wallst.com/investing/2026/09/27/ais-10-trillion-buildout-will-reach-3-6-of-gdp-whos-going-to-pay-for-it/</t>
        </is>
      </c>
      <c r="E13200" t="inlineStr">
        <is>
          <t>Alphabet Inc.</t>
        </is>
      </c>
      <c r="F13200" t="inlineStr">
        <is>
          <t>GOOGL</t>
        </is>
      </c>
      <c r="G13200" t="inlineStr">
        <is>
          <t>GOOGL faces significant AI infrastructure costs, potentially impacting long-term profit margins.</t>
        </is>
      </c>
      <c r="H13200" t="inlineStr">
        <is>
          <t>Negative</t>
        </is>
      </c>
      <c r="I13200" t="inlineStr">
        <is>
          <t>AI</t>
        </is>
      </c>
    </row>
    <row r="13201">
      <c r="A13201" s="10" t="n">
        <v>46292</v>
      </c>
      <c r="B13201" t="inlineStr">
        <is>
          <t>Michael Burry sends a stark warning to Big Tech stock investors</t>
        </is>
      </c>
      <c r="C13201" t="inlineStr">
        <is>
          <t>TheStreet</t>
        </is>
      </c>
      <c r="D13201" t="inlineStr">
        <is>
          <t>https://www.thestreet.com/investing/stocks/michael-burry-sends-a-stark-warning-to-big-tech-stock-investors</t>
        </is>
      </c>
      <c r="E13201" t="inlineStr">
        <is>
          <t>Alphabet Inc.</t>
        </is>
      </c>
      <c r="F13201" t="inlineStr">
        <is>
          <t>GOOGL</t>
        </is>
      </c>
      <c r="G13201" t="inlineStr">
        <is>
          <t>Burry's warning could signal potential risks investors should consider for long-term GOOGL holdings.</t>
        </is>
      </c>
      <c r="H13201" t="inlineStr">
        <is>
          <t>Negative</t>
        </is>
      </c>
      <c r="I13201" t="inlineStr">
        <is>
          <t>Management</t>
        </is>
      </c>
    </row>
    <row r="13202">
      <c r="A13202" s="10" t="n">
        <v>46292</v>
      </c>
      <c r="B13202" t="inlineStr">
        <is>
          <t>Google set to challenge Meta Muse in the Agentic AI race</t>
        </is>
      </c>
      <c r="C13202" t="inlineStr">
        <is>
          <t>TheStreet</t>
        </is>
      </c>
      <c r="D13202" t="inlineStr">
        <is>
          <t>https://www.thestreet.com/technology/google-set-to-challenge-meta-muse-in-the-agentic-ai-race</t>
        </is>
      </c>
      <c r="E13202" t="inlineStr">
        <is>
          <t>Alphabet Inc.</t>
        </is>
      </c>
      <c r="F13202" t="inlineStr">
        <is>
          <t>GOOGL</t>
        </is>
      </c>
      <c r="G13202" t="inlineStr">
        <is>
          <t>Google's AI efforts may threaten Meta’s dominance, suggesting long-term innovation potential for GOOGL.</t>
        </is>
      </c>
      <c r="H13202" t="inlineStr">
        <is>
          <t>Positive</t>
        </is>
      </c>
      <c r="I13202" t="inlineStr">
        <is>
          <t>AI</t>
        </is>
      </c>
    </row>
    <row r="13203">
      <c r="A13203" s="10" t="n">
        <v>46292</v>
      </c>
      <c r="B13203" t="inlineStr">
        <is>
          <t>Meta Is Up 30% in a Month. Is Its New AI Agent Really That Good?</t>
        </is>
      </c>
      <c r="C13203" t="inlineStr">
        <is>
          <t>24/7 Wall St.</t>
        </is>
      </c>
      <c r="D13203" t="inlineStr">
        <is>
          <t>https://247wallst.com/investing/2026/09/27/meta-is-up-30-in-a-month-is-its-new-ai-agent-really-that-good/</t>
        </is>
      </c>
      <c r="E13203" t="inlineStr">
        <is>
          <t>Alphabet Inc.</t>
        </is>
      </c>
      <c r="F13203" t="inlineStr">
        <is>
          <t>GOOGL</t>
        </is>
      </c>
      <c r="G13203" t="inlineStr">
        <is>
          <t>Meta’s AI advancements could benefit Google through potential innovations and market trends, but no concrete revenue or usage data yet.</t>
        </is>
      </c>
      <c r="H13203" t="inlineStr">
        <is>
          <t>Neutral</t>
        </is>
      </c>
      <c r="I13203" t="inlineStr">
        <is>
          <t>AI</t>
        </is>
      </c>
    </row>
    <row r="13204">
      <c r="A13204" s="10" t="n">
        <v>46292</v>
      </c>
      <c r="B13204" t="inlineStr">
        <is>
          <t>Microsoft’s AI Investment Could Pay Off for Years. Here’s My Price Target</t>
        </is>
      </c>
      <c r="C13204" t="inlineStr">
        <is>
          <t>24/7 Wall St.</t>
        </is>
      </c>
      <c r="D13204" t="inlineStr">
        <is>
          <t>https://247wallst.com/investing/2026/09/27/microsofts-ai-investment-could-pay-off-for-years-heres-my-price-target/</t>
        </is>
      </c>
      <c r="E13204" t="inlineStr">
        <is>
          <t>Alphabet Inc.</t>
        </is>
      </c>
      <c r="F13204" t="inlineStr">
        <is>
          <t>GOOGL</t>
        </is>
      </c>
      <c r="G13204" t="inlineStr">
        <is>
          <t>Microsoft's AI advancements could increase competition for Google, impacting long-term valuation.</t>
        </is>
      </c>
      <c r="H13204" t="inlineStr">
        <is>
          <t>Neutral</t>
        </is>
      </c>
      <c r="I13204" t="inlineStr">
        <is>
          <t>Other</t>
        </is>
      </c>
    </row>
    <row r="13205">
      <c r="A13205" s="10" t="n">
        <v>46292</v>
      </c>
      <c r="B13205" t="inlineStr">
        <is>
          <t>'Out of nowhere came Muse': Wall Street weighs in on Meta's AI catch-up moment</t>
        </is>
      </c>
      <c r="C13205" t="inlineStr">
        <is>
          <t>Yahoo Finance</t>
        </is>
      </c>
      <c r="D13205" t="inlineStr">
        <is>
          <t>https://finance.yahoo.com/markets/article/out-of-nowhere-came-muse-wall-street-weighs-in-on-metas-ai-catch-up-moment-131134524.html</t>
        </is>
      </c>
      <c r="E13205" t="inlineStr">
        <is>
          <t>Meta Platforms, Inc.</t>
        </is>
      </c>
      <c r="F13205" t="inlineStr">
        <is>
          <t>META</t>
        </is>
      </c>
      <c r="G13205" t="inlineStr">
        <is>
          <t>Wall Street sees Meta’s rapid advancement in AI as a significant turnaround, potentially boosting long-term investment value.</t>
        </is>
      </c>
      <c r="H13205" t="inlineStr">
        <is>
          <t>Positive</t>
        </is>
      </c>
      <c r="I13205" t="inlineStr">
        <is>
          <t>AI</t>
        </is>
      </c>
    </row>
    <row r="13206">
      <c r="A13206" s="10" t="n">
        <v>46292</v>
      </c>
      <c r="B13206" t="inlineStr">
        <is>
          <t>Meta (META) Loses a New Mexico Jury Verdict Over Facebook Data Practices</t>
        </is>
      </c>
      <c r="C13206" t="inlineStr">
        <is>
          <t>Insider Monkey</t>
        </is>
      </c>
      <c r="D13206" t="inlineStr">
        <is>
          <t>https://finance.yahoo.com/technology/articles/meta-meta-loses-mexico-jury-210158308.html</t>
        </is>
      </c>
      <c r="E13206" t="inlineStr">
        <is>
          <t>Meta Platforms, Inc.</t>
        </is>
      </c>
      <c r="F13206" t="inlineStr">
        <is>
          <t>META</t>
        </is>
      </c>
      <c r="G13206" t="inlineStr">
        <is>
          <t>New Mexico jury ruling against Meta over data practices could impact investor trust in the company’s handling of user information.</t>
        </is>
      </c>
      <c r="H13206" t="inlineStr">
        <is>
          <t>Negative</t>
        </is>
      </c>
      <c r="I13206" t="inlineStr">
        <is>
          <t>Legal</t>
        </is>
      </c>
    </row>
    <row r="13207">
      <c r="A13207" s="10" t="n">
        <v>46292</v>
      </c>
      <c r="B13207" t="inlineStr">
        <is>
          <t>Why Meta Platforms Stock Jumped 13% This Week</t>
        </is>
      </c>
      <c r="C13207" t="inlineStr">
        <is>
          <t>Motley Fool</t>
        </is>
      </c>
      <c r="D13207" t="inlineStr">
        <is>
          <t>https://www.fool.com/investing/2026/09/27/why-meta-platforms-stock-jumped-this-week/</t>
        </is>
      </c>
      <c r="E13207" t="inlineStr">
        <is>
          <t>Meta Platforms, Inc.</t>
        </is>
      </c>
      <c r="F13207" t="inlineStr">
        <is>
          <t>META</t>
        </is>
      </c>
      <c r="G13207" t="inlineStr">
        <is>
          <t>Muse's potential could drive long-term growth for Meta investors.</t>
        </is>
      </c>
      <c r="H13207" t="inlineStr">
        <is>
          <t>Positive</t>
        </is>
      </c>
      <c r="I13207" t="inlineStr">
        <is>
          <t>Product</t>
        </is>
      </c>
    </row>
    <row r="13208">
      <c r="A13208" s="10" t="n">
        <v>46292</v>
      </c>
      <c r="B13208" t="inlineStr">
        <is>
          <t>Big Tech Workers Speak Out After Getting Laid Off: 'I Applied to Work Cashier at Target and I Was Denied'</t>
        </is>
      </c>
      <c r="C13208" t="inlineStr">
        <is>
          <t>Benzinga</t>
        </is>
      </c>
      <c r="D13208" t="inlineStr">
        <is>
          <t>https://finance.yahoo.com/technology/articles/big-tech-workers-speak-getting-190018481.html</t>
        </is>
      </c>
      <c r="E13208" t="inlineStr">
        <is>
          <t>Meta Platforms, Inc.</t>
        </is>
      </c>
      <c r="F13208" t="inlineStr">
        <is>
          <t>META</t>
        </is>
      </c>
      <c r="G13208" t="inlineStr">
        <is>
          <t>Former META employees share struggles post-layoffs, highlighting potential risks for long-term investors.</t>
        </is>
      </c>
      <c r="H13208" t="inlineStr">
        <is>
          <t>Negative</t>
        </is>
      </c>
      <c r="I13208" t="inlineStr">
        <is>
          <t>Management</t>
        </is>
      </c>
    </row>
    <row r="13209">
      <c r="A13209" s="10" t="n">
        <v>46292</v>
      </c>
      <c r="B13209" t="inlineStr">
        <is>
          <t>Jobs, Inflation, Nike, Carmax, Micron, and More to Watch This Week</t>
        </is>
      </c>
      <c r="C13209" t="inlineStr">
        <is>
          <t>Barrons.com</t>
        </is>
      </c>
      <c r="D13209" t="inlineStr">
        <is>
          <t>https://www.barrons.com/articles/jobs-inflation-nike-carmax-micron-and-more-to-watch-this-week-3e16a952?siteid=yhoof2&amp;yptr=yahoo</t>
        </is>
      </c>
      <c r="E13209" t="inlineStr">
        <is>
          <t>Meta Platforms, Inc.</t>
        </is>
      </c>
      <c r="F13209" t="inlineStr">
        <is>
          <t>META</t>
        </is>
      </c>
      <c r="G13209" t="inlineStr">
        <is>
          <t>This week's macro indicators and select company earnings, including Carnival, Conagra, and Jefferies, might provide insights for META’s strategy.</t>
        </is>
      </c>
      <c r="H13209" t="inlineStr">
        <is>
          <t>Neutral</t>
        </is>
      </c>
      <c r="I13209" t="inlineStr">
        <is>
          <t>Macro</t>
        </is>
      </c>
    </row>
    <row r="13210">
      <c r="A13210" s="10" t="n">
        <v>46292</v>
      </c>
      <c r="B13210" t="inlineStr">
        <is>
          <t>AI’s $10 Trillion Buildout Will Reach 3.6% of GDP. Who’s Going to Pay for It?</t>
        </is>
      </c>
      <c r="C13210" t="inlineStr">
        <is>
          <t>24/7 Wall St.</t>
        </is>
      </c>
      <c r="D13210" t="inlineStr">
        <is>
          <t>https://247wallst.com/investing/2026/09/27/ais-10-trillion-buildout-will-reach-3-6-of-gdp-whos-going-to-pay-for-it/</t>
        </is>
      </c>
      <c r="E13210" t="inlineStr">
        <is>
          <t>Meta Platforms, Inc.</t>
        </is>
      </c>
      <c r="F13210" t="inlineStr">
        <is>
          <t>META</t>
        </is>
      </c>
      <c r="G13210" t="inlineStr">
        <is>
          <t>META’s AI investment could strain its finances as the technology's economic impact grows significantly.</t>
        </is>
      </c>
      <c r="H13210" t="inlineStr">
        <is>
          <t>Neutral</t>
        </is>
      </c>
      <c r="I13210" t="inlineStr">
        <is>
          <t>AI</t>
        </is>
      </c>
    </row>
    <row r="13211">
      <c r="A13211" s="10" t="n">
        <v>46292</v>
      </c>
      <c r="B13211" t="inlineStr">
        <is>
          <t>Michael Burry sends a stark warning to Big Tech stock investors</t>
        </is>
      </c>
      <c r="C13211" t="inlineStr">
        <is>
          <t>TheStreet</t>
        </is>
      </c>
      <c r="D13211" t="inlineStr">
        <is>
          <t>https://www.thestreet.com/investing/stocks/michael-burry-sends-a-stark-warning-to-big-tech-stock-investors</t>
        </is>
      </c>
      <c r="E13211" t="inlineStr">
        <is>
          <t>Meta Platforms, Inc.</t>
        </is>
      </c>
      <c r="F13211" t="inlineStr">
        <is>
          <t>META</t>
        </is>
      </c>
      <c r="G13211" t="inlineStr">
        <is>
          <t>Expert warns Big Tech, potentially signalingMETA risks investors should consider.</t>
        </is>
      </c>
      <c r="H13211" t="inlineStr">
        <is>
          <t>Negative</t>
        </is>
      </c>
      <c r="I13211" t="inlineStr">
        <is>
          <t>Management</t>
        </is>
      </c>
    </row>
    <row r="13212">
      <c r="A13212" s="10" t="n">
        <v>46292</v>
      </c>
      <c r="B13212" t="inlineStr">
        <is>
          <t>Wall Street Giant Warns AI Agents Could Trigger a New Kind of Bank Run</t>
        </is>
      </c>
      <c r="C13212" t="inlineStr">
        <is>
          <t>BeInCrypto</t>
        </is>
      </c>
      <c r="D13212" t="inlineStr">
        <is>
          <t>https://beincrypto.com/ai-agents-bank-account-run-warning/</t>
        </is>
      </c>
      <c r="E13212" t="inlineStr">
        <is>
          <t>Meta Platforms, Inc.</t>
        </is>
      </c>
      <c r="F13212" t="inlineStr">
        <is>
          <t>META</t>
        </is>
      </c>
      <c r="G13212" t="inlineStr">
        <is>
          <t>A major financier warns AI tools could lead to more volatile cash flows for META, affecting long-term strategy.</t>
        </is>
      </c>
      <c r="H13212" t="inlineStr">
        <is>
          <t>Neutral</t>
        </is>
      </c>
      <c r="I13212" t="inlineStr">
        <is>
          <t>AI</t>
        </is>
      </c>
    </row>
    <row r="13213">
      <c r="A13213" s="10" t="n">
        <v>46292</v>
      </c>
      <c r="B13213" t="inlineStr">
        <is>
          <t>Meta Platforms (META) Found Liable For Nearly 44 Million New Mexico Violations</t>
        </is>
      </c>
      <c r="C13213" t="inlineStr">
        <is>
          <t>Simply Wall St.</t>
        </is>
      </c>
      <c r="D13213" t="inlineStr">
        <is>
          <t>https://finance.yahoo.com/markets/stocks/articles/meta-platforms-meta-found-liable-170625717.html</t>
        </is>
      </c>
      <c r="E13213" t="inlineStr">
        <is>
          <t>Meta Platforms, Inc.</t>
        </is>
      </c>
      <c r="F13213" t="inlineStr">
        <is>
          <t>META</t>
        </is>
      </c>
      <c r="G13213" t="inlineStr">
        <is>
          <t xml:space="preserve"> META faces significant legal penalties, impacting potential future earnings and stock stability.</t>
        </is>
      </c>
      <c r="H13213" t="inlineStr">
        <is>
          <t>Negative</t>
        </is>
      </c>
      <c r="I13213" t="inlineStr">
        <is>
          <t>Legal</t>
        </is>
      </c>
    </row>
    <row r="13214">
      <c r="A13214" s="10" t="n">
        <v>46292</v>
      </c>
      <c r="B13214" t="inlineStr">
        <is>
          <t>Meta Is Up 30% in a Month. Is Its New AI Agent Really That Good?</t>
        </is>
      </c>
      <c r="C13214" t="inlineStr">
        <is>
          <t>24/7 Wall St.</t>
        </is>
      </c>
      <c r="D13214" t="inlineStr">
        <is>
          <t>https://247wallst.com/investing/2026/09/27/meta-is-up-30-in-a-month-is-its-new-ai-agent-really-that-good/</t>
        </is>
      </c>
      <c r="E13214" t="inlineStr">
        <is>
          <t>Meta Platforms, Inc.</t>
        </is>
      </c>
      <c r="F13214" t="inlineStr">
        <is>
          <t>META</t>
        </is>
      </c>
      <c r="G13214" t="inlineStr">
        <is>
          <t>The surge in META shares and hype around Muse AI suggest long-term potential but lack of revenue signals risk.</t>
        </is>
      </c>
      <c r="H13214" t="inlineStr">
        <is>
          <t>Neutral</t>
        </is>
      </c>
      <c r="I13214" t="inlineStr">
        <is>
          <t>AI</t>
        </is>
      </c>
    </row>
    <row r="13215">
      <c r="A13215" s="10" t="n">
        <v>46292</v>
      </c>
      <c r="B13215" t="inlineStr">
        <is>
          <t>Is Home Depot’s Dividend Safe if Housing Stays Frozen?</t>
        </is>
      </c>
      <c r="C13215" t="inlineStr">
        <is>
          <t>24/7 Wall St.</t>
        </is>
      </c>
      <c r="D13215" t="inlineStr">
        <is>
          <t>https://247wallst.com/investing/2026/09/27/is-home-depots-dividend-safe-if-housing-stays-frozen/</t>
        </is>
      </c>
      <c r="E13215" t="inlineStr">
        <is>
          <t>The Sherwin-Williams Company</t>
        </is>
      </c>
      <c r="F13215" t="inlineStr">
        <is>
          <t>SHW</t>
        </is>
      </c>
      <c r="G13215" t="inlineStr">
        <is>
          <t>The sustainability of Home Depot’s dividend could be at risk as the housing market remains stagnant for four years.</t>
        </is>
      </c>
      <c r="H13215" t="inlineStr">
        <is>
          <t>Negative</t>
        </is>
      </c>
      <c r="I13215" t="inlineStr">
        <is>
          <t>Macro</t>
        </is>
      </c>
    </row>
    <row r="13216">
      <c r="A13216" s="10" t="n">
        <v>46292</v>
      </c>
      <c r="B13216" t="inlineStr">
        <is>
          <t>Disney Raised Ad-Free Disney+ Prices 13%. Its CFO Says Streaming Profit Dollars Now Beat Margins</t>
        </is>
      </c>
      <c r="C13216" t="inlineStr">
        <is>
          <t>TIKR</t>
        </is>
      </c>
      <c r="D13216" t="inlineStr">
        <is>
          <t>https://www.tikr.com/blog/disney-raised-ad-free-disney-prices-13-its-cfo-says-streaming-profit-dollars-now-beat-margins?ref=yahoofinance</t>
        </is>
      </c>
      <c r="E13216" t="inlineStr">
        <is>
          <t>The Walt Disney Company</t>
        </is>
      </c>
      <c r="F13216" t="inlineStr">
        <is>
          <t>DIS</t>
        </is>
      </c>
      <c r="G13216" t="inlineStr">
        <is>
          <t>Disney’s price hike for Disney+ suggests strong streaming service growth, potentially boosting long-term value.</t>
        </is>
      </c>
      <c r="H13216" t="inlineStr">
        <is>
          <t>Positive</t>
        </is>
      </c>
      <c r="I13216" t="inlineStr">
        <is>
          <t>Earnings</t>
        </is>
      </c>
    </row>
    <row r="13217">
      <c r="A13217" s="10" t="n">
        <v>46292</v>
      </c>
      <c r="B13217" t="inlineStr">
        <is>
          <t>3 Founder Led Stocks To Own In September 2026</t>
        </is>
      </c>
      <c r="C13217" t="inlineStr">
        <is>
          <t>Simply Wall St.</t>
        </is>
      </c>
      <c r="D13217" t="inlineStr">
        <is>
          <t>https://finance.yahoo.com/markets/stocks/articles/3-founder-led-stocks-own-111131931.html</t>
        </is>
      </c>
      <c r="E13217" t="inlineStr">
        <is>
          <t>Palantir Technologies Inc.</t>
        </is>
      </c>
      <c r="F13217" t="inlineStr">
        <is>
          <t>PLTR</t>
        </is>
      </c>
      <c r="G13217" t="inlineStr">
        <is>
          <t>Founder-led firms with large insider stakes may offer safer investments, aligning interests with long-term shareholders.</t>
        </is>
      </c>
      <c r="H13217" t="inlineStr">
        <is>
          <t>Positive</t>
        </is>
      </c>
      <c r="I13217" t="inlineStr">
        <is>
          <t>Management</t>
        </is>
      </c>
    </row>
    <row r="13218">
      <c r="A13218" s="10" t="n">
        <v>46292</v>
      </c>
      <c r="B13218" t="inlineStr">
        <is>
          <t>Is Palantir a Millionaire-Maker Stock After Its Rally?</t>
        </is>
      </c>
      <c r="C13218" t="inlineStr">
        <is>
          <t>Motley Fool</t>
        </is>
      </c>
      <c r="D13218" t="inlineStr">
        <is>
          <t>https://www.fool.com/investing/2026/09/27/is-palantir-a-millionaire-maker-stock-after-its-ra/</t>
        </is>
      </c>
      <c r="E13218" t="inlineStr">
        <is>
          <t>Palantir Technologies Inc.</t>
        </is>
      </c>
      <c r="F13218" t="inlineStr">
        <is>
          <t>PLTR</t>
        </is>
      </c>
      <c r="G13218" t="inlineStr">
        <is>
          <t>Recent rally suggests potential for long-term growth but carries risks.</t>
        </is>
      </c>
      <c r="H13218" t="inlineStr">
        <is>
          <t>Neutral</t>
        </is>
      </c>
      <c r="I13218" t="inlineStr">
        <is>
          <t>Earnings</t>
        </is>
      </c>
    </row>
    <row r="13219">
      <c r="A13219" s="10" t="n">
        <v>46291</v>
      </c>
      <c r="B13219" t="inlineStr">
        <is>
          <t>MarketBeat Week in Review – 09/21 - 09/25</t>
        </is>
      </c>
      <c r="C13219" t="inlineStr">
        <is>
          <t>MarketBeat</t>
        </is>
      </c>
      <c r="D13219" t="inlineStr">
        <is>
          <t>https://www.marketbeat.com/articles/marketbeat-week-in-review-09-21-09-25/?utm_source=yahoofinance&amp;utm_medium=yahoofinance</t>
        </is>
      </c>
      <c r="E13219" t="inlineStr">
        <is>
          <t>Palantir Technologies Inc.</t>
        </is>
      </c>
      <c r="F13219" t="inlineStr">
        <is>
          <t>PLTR</t>
        </is>
      </c>
      <c r="G13219" t="inlineStr">
        <is>
          <t>MarketBeat’s roundup includes analysis on volatile markets and AI stocks, which could affect PLTR's performance.</t>
        </is>
      </c>
      <c r="H13219" t="inlineStr">
        <is>
          <t>Neutral</t>
        </is>
      </c>
      <c r="I13219" t="inlineStr">
        <is>
          <t>AI</t>
        </is>
      </c>
    </row>
    <row r="13220">
      <c r="A13220" s="10" t="n">
        <v>46292</v>
      </c>
      <c r="B13220" t="inlineStr">
        <is>
          <t>If You'd Invested $10,000 in Netflix (NFLX) 5 Years Ago, Here's How Much You'd Have Today</t>
        </is>
      </c>
      <c r="C13220" t="inlineStr">
        <is>
          <t>Motley Fool</t>
        </is>
      </c>
      <c r="D13220" t="inlineStr">
        <is>
          <t>https://www.fool.com/investing/2026/09/27/you-invest-10000-netflix-nflx-5-years-ago-how-much/</t>
        </is>
      </c>
      <c r="E13220" t="inlineStr">
        <is>
          <t>Netflix, Inc.</t>
        </is>
      </c>
      <c r="F13220" t="inlineStr">
        <is>
          <t>NFLX</t>
        </is>
      </c>
      <c r="G13220" t="inlineStr">
        <is>
          <t>Netflix has underperformed over five years, raising doubts for long-term investors.</t>
        </is>
      </c>
      <c r="H13220" t="inlineStr">
        <is>
          <t>Negative</t>
        </is>
      </c>
      <c r="I13220" t="inlineStr">
        <is>
          <t>Other</t>
        </is>
      </c>
    </row>
    <row r="13221">
      <c r="A13221" s="10" t="n">
        <v>46292</v>
      </c>
      <c r="B13221" t="inlineStr">
        <is>
          <t>Will Netflix Stock Trade for $135 or $70 by September 2027? Here's the Most Likely Scenario.</t>
        </is>
      </c>
      <c r="C13221" t="inlineStr">
        <is>
          <t>Motley Fool</t>
        </is>
      </c>
      <c r="D13221" t="inlineStr">
        <is>
          <t>https://www.fool.com/investing/2026/09/26/will-netflix-stock-trade-for-135-or-70-by-septembe/</t>
        </is>
      </c>
      <c r="E13221" t="inlineStr">
        <is>
          <t>Netflix, Inc.</t>
        </is>
      </c>
      <c r="F13221" t="inlineStr">
        <is>
          <t>NFLX</t>
        </is>
      </c>
      <c r="G13221" t="inlineStr">
        <is>
          <t>The outlook suggests limited upside, raising concerns for long-term investors in Netflix stock.</t>
        </is>
      </c>
      <c r="H13221" t="inlineStr">
        <is>
          <t>Negative</t>
        </is>
      </c>
      <c r="I13221" t="inlineStr">
        <is>
          <t>Guidance</t>
        </is>
      </c>
    </row>
    <row r="13222">
      <c r="A13222" s="10" t="n">
        <v>46291</v>
      </c>
      <c r="B13222" t="inlineStr">
        <is>
          <t>Netflix Set a Date for 9 New Ad Markets. Can Ads Offset Its Engagement Worries?</t>
        </is>
      </c>
      <c r="C13222" t="inlineStr">
        <is>
          <t>TIKR</t>
        </is>
      </c>
      <c r="D13222" t="inlineStr">
        <is>
          <t>https://www.tikr.com/blog/netflix-set-a-date-for-9-new-ad-markets-can-ads-offset-its-engagement-worries?ref=yahoofinance</t>
        </is>
      </c>
      <c r="E13222" t="inlineStr">
        <is>
          <t>Netflix, Inc.</t>
        </is>
      </c>
      <c r="F13222" t="inlineStr">
        <is>
          <t>NFLX</t>
        </is>
      </c>
      <c r="G13222" t="inlineStr">
        <is>
          <t>Netflix plans to launch ad-supported plans in nine EMEA countries, aiming to offset subscriber engagement concerns long-term.</t>
        </is>
      </c>
      <c r="H13222" t="inlineStr">
        <is>
          <t>Neutral</t>
        </is>
      </c>
      <c r="I13222" t="inlineStr">
        <is>
          <t>Product</t>
        </is>
      </c>
    </row>
    <row r="13223">
      <c r="A13223" s="10" t="n">
        <v>46292</v>
      </c>
      <c r="B13223" t="inlineStr">
        <is>
          <t>Spotify Technology (SPOT) Faces A Fresh Valuation Test As Podcasts And Audiobooks Drive The Story</t>
        </is>
      </c>
      <c r="C13223" t="inlineStr">
        <is>
          <t>Simply Wall St.</t>
        </is>
      </c>
      <c r="D13223" t="inlineStr">
        <is>
          <t>https://finance.yahoo.com/markets/stocks/articles/spotify-technology-spot-faces-fresh-081220440.html</t>
        </is>
      </c>
      <c r="E13223" t="inlineStr">
        <is>
          <t>Spotify Technology S.A.</t>
        </is>
      </c>
      <c r="F13223" t="inlineStr">
        <is>
          <t>SPOT</t>
        </is>
      </c>
      <c r="G13223" t="inlineStr">
        <is>
          <t>Long-term investors should monitor Spotify’s share performance amid market fluctuations and growing revenue from podcasts and audiobooks.</t>
        </is>
      </c>
      <c r="H13223" t="inlineStr">
        <is>
          <t>Neutral</t>
        </is>
      </c>
      <c r="I13223" t="inlineStr">
        <is>
          <t>Earnings</t>
        </is>
      </c>
    </row>
    <row r="13224">
      <c r="A13224" s="10" t="n">
        <v>46292</v>
      </c>
      <c r="B13224" t="inlineStr">
        <is>
          <t>Apple Faces a Deeper iPhone Probe in India. Could its Software Warranty Become the Bigger Issue?</t>
        </is>
      </c>
      <c r="C13224" t="inlineStr">
        <is>
          <t>Insider Monkey</t>
        </is>
      </c>
      <c r="D13224" t="inlineStr">
        <is>
          <t>https://finance.yahoo.com/technology/articles/apple-faces-deeper-iphone-probe-224131792.html</t>
        </is>
      </c>
      <c r="E13224" t="inlineStr">
        <is>
          <t>Apple Inc.</t>
        </is>
      </c>
      <c r="F13224" t="inlineStr">
        <is>
          <t>AAPL</t>
        </is>
      </c>
      <c r="G13224" t="inlineStr">
        <is>
          <t>Apple may face regulatory issues related to software updates affecting iPhone repairs in India, which could impact long-term costs and operations.</t>
        </is>
      </c>
      <c r="H13224" t="inlineStr">
        <is>
          <t>Negative</t>
        </is>
      </c>
      <c r="I13224" t="inlineStr">
        <is>
          <t>Regulation</t>
        </is>
      </c>
    </row>
    <row r="13225">
      <c r="A13225" s="10" t="n">
        <v>46292</v>
      </c>
      <c r="B13225" t="inlineStr">
        <is>
          <t>Musk’s X Corp and SpaceXAI Drop Apple From AI Antitrust Fight. Is One Legal Headache Gone for the iPhone Maker?</t>
        </is>
      </c>
      <c r="C13225" t="inlineStr">
        <is>
          <t>Insider Monkey</t>
        </is>
      </c>
      <c r="D13225" t="inlineStr">
        <is>
          <t>https://finance.yahoo.com/technology/ai/articles/musk-x-corp-spacexai-drop-223128041.html</t>
        </is>
      </c>
      <c r="E13225" t="inlineStr">
        <is>
          <t>Apple Inc.</t>
        </is>
      </c>
      <c r="F13225" t="inlineStr">
        <is>
          <t>AAPL</t>
        </is>
      </c>
      <c r="G13225" t="inlineStr">
        <is>
          <t>Apple may face fewer legal challenges as Musk dismisses AI antitrust claims.</t>
        </is>
      </c>
      <c r="H13225" t="inlineStr">
        <is>
          <t>Neutral</t>
        </is>
      </c>
      <c r="I13225" t="inlineStr">
        <is>
          <t>Legal</t>
        </is>
      </c>
    </row>
    <row r="13226">
      <c r="A13226" s="10" t="n">
        <v>46292</v>
      </c>
      <c r="B13226" t="inlineStr">
        <is>
          <t>Microsoft just sent a strong message to Anthropic</t>
        </is>
      </c>
      <c r="C13226" t="inlineStr">
        <is>
          <t>TheStreet</t>
        </is>
      </c>
      <c r="D13226" t="inlineStr">
        <is>
          <t>https://www.thestreet.com/technology/microsoft-just-sent-a-strong-message-to-anthropic-copilo-dario-amodei-satya-nadella</t>
        </is>
      </c>
      <c r="E13226" t="inlineStr">
        <is>
          <t>Microsoft Corporation</t>
        </is>
      </c>
      <c r="F13226" t="inlineStr">
        <is>
          <t>MSFT</t>
        </is>
      </c>
      <c r="G13226" t="inlineStr">
        <is>
          <t>Microsoft’s action signals a competitive push in AI, vital for long-term investors tracking tech rivals.</t>
        </is>
      </c>
      <c r="H13226" t="inlineStr">
        <is>
          <t>Positive</t>
        </is>
      </c>
      <c r="I13226" t="inlineStr">
        <is>
          <t>Competition</t>
        </is>
      </c>
    </row>
    <row r="13227">
      <c r="A13227" s="10" t="n">
        <v>46292</v>
      </c>
      <c r="B13227" t="inlineStr">
        <is>
          <t>Here's How Many Shares of Coca-Cola You'd Need for $10,000 in Yearly Dividends</t>
        </is>
      </c>
      <c r="C13227" t="inlineStr">
        <is>
          <t>Motley Fool</t>
        </is>
      </c>
      <c r="D13227" t="inlineStr">
        <is>
          <t>https://www.fool.com/investing/2026/09/27/how-many-coca-cola-shares-10000-yearly-dividends/</t>
        </is>
      </c>
      <c r="E13227" t="inlineStr">
        <is>
          <t>NVIDIA Corporation</t>
        </is>
      </c>
      <c r="F13227" t="inlineStr">
        <is>
          <t>NVDA</t>
        </is>
      </c>
      <c r="G13227" t="inlineStr">
        <is>
          <t>The summary focuses on stable dividends, not relevant for NVDA's tech investment.</t>
        </is>
      </c>
      <c r="H13227" t="inlineStr">
        <is>
          <t>Neutral</t>
        </is>
      </c>
      <c r="I13227" t="inlineStr">
        <is>
          <t>Other</t>
        </is>
      </c>
    </row>
    <row r="13228">
      <c r="A13228" s="10" t="n">
        <v>46292</v>
      </c>
      <c r="B13228" t="inlineStr">
        <is>
          <t>Is Best Buy (BBY) A Bargain On Its Debt Filing And New Partnerships?</t>
        </is>
      </c>
      <c r="C13228" t="inlineStr">
        <is>
          <t>Simply Wall St.</t>
        </is>
      </c>
      <c r="D13228" t="inlineStr">
        <is>
          <t>https://finance.yahoo.com/markets/stocks/articles/best-buy-bby-bargain-debt-221025864.html</t>
        </is>
      </c>
      <c r="E13228" t="inlineStr">
        <is>
          <t>Amazon.com, Inc.</t>
        </is>
      </c>
      <c r="F13228" t="inlineStr">
        <is>
          <t>AMZN</t>
        </is>
      </c>
      <c r="G13228" t="inlineStr">
        <is>
          <t>Best Buy’s debt filing and new partnership with Amazon could boost AMZN’s integration efforts, benefiting long-term investors.</t>
        </is>
      </c>
      <c r="H13228" t="inlineStr">
        <is>
          <t>Positive</t>
        </is>
      </c>
      <c r="I13228" t="inlineStr">
        <is>
          <t>Competition</t>
        </is>
      </c>
    </row>
    <row r="13229">
      <c r="A13229" s="10" t="n">
        <v>46292</v>
      </c>
      <c r="B13229" t="inlineStr">
        <is>
          <t>Employment, GDP and Other Key Things to Watch this Week</t>
        </is>
      </c>
      <c r="C13229" t="inlineStr">
        <is>
          <t>Barchart</t>
        </is>
      </c>
      <c r="D13229" t="inlineStr">
        <is>
          <t>https://www.barchart.com/story/news/4822735/employment-gdp-and-other-key-things-to-watch-this-week</t>
        </is>
      </c>
      <c r="E13229" t="inlineStr">
        <is>
          <t>Nike, Inc.</t>
        </is>
      </c>
      <c r="F13229" t="inlineStr">
        <is>
          <t>NKE</t>
        </is>
      </c>
      <c r="G13229" t="inlineStr">
        <is>
          <t>Key economic data this week could impact the overall consumer sentiment and market trends, indirectly affecting NKE's performance.</t>
        </is>
      </c>
      <c r="H13229" t="inlineStr">
        <is>
          <t>Neutral</t>
        </is>
      </c>
      <c r="I13229" t="inlineStr">
        <is>
          <t>Macro</t>
        </is>
      </c>
    </row>
    <row r="13230">
      <c r="A13230" s="10" t="n">
        <v>46292</v>
      </c>
      <c r="B13230" t="inlineStr">
        <is>
          <t>Here's How Many Shares of Coca-Cola You'd Need for $10,000 in Yearly Dividends</t>
        </is>
      </c>
      <c r="C13230" t="inlineStr">
        <is>
          <t>Motley Fool</t>
        </is>
      </c>
      <c r="D13230" t="inlineStr">
        <is>
          <t>https://www.fool.com/investing/2026/09/27/how-many-coca-cola-shares-10000-yearly-dividends/</t>
        </is>
      </c>
      <c r="E13230" t="inlineStr">
        <is>
          <t>The Coca-Cola Company</t>
        </is>
      </c>
      <c r="F13230" t="inlineStr">
        <is>
          <t>KO</t>
        </is>
      </c>
      <c r="G13230" t="inlineStr">
        <is>
          <t>Coca-Cola's long-term dividend growth makes it a solid choice for long-term investors seeking steady returns.</t>
        </is>
      </c>
      <c r="H13230" t="inlineStr">
        <is>
          <t>Positive</t>
        </is>
      </c>
      <c r="I13230" t="inlineStr">
        <is>
          <t>Earnings</t>
        </is>
      </c>
    </row>
    <row r="13231">
      <c r="A13231" s="10" t="n">
        <v>46293</v>
      </c>
      <c r="B13231" t="inlineStr">
        <is>
          <t>What Nvidia's $150 billion stock buyback means for shareholders and potential investors</t>
        </is>
      </c>
      <c r="C13231" t="inlineStr">
        <is>
          <t>Yahoo Personal Finance</t>
        </is>
      </c>
      <c r="D13231" t="inlineStr">
        <is>
          <t>https://finance.yahoo.com/personal-finance/investing/article/what-nvidias-150-billion-stock-buyback-means-for-shareholders-and-potential-investors-211828747.html</t>
        </is>
      </c>
      <c r="E13231" t="inlineStr">
        <is>
          <t>Apple Inc.</t>
        </is>
      </c>
      <c r="F13231" t="inlineStr">
        <is>
          <t>AAPL</t>
        </is>
      </c>
      <c r="G13231" t="inlineStr">
        <is>
          <t>Large stock buybacks by Nvidia might divert focus from Apple's core business, but could positively impact shareholder value in the short term.</t>
        </is>
      </c>
      <c r="H13231" t="inlineStr">
        <is>
          <t>Neutral</t>
        </is>
      </c>
      <c r="I13231" t="inlineStr">
        <is>
          <t>Management</t>
        </is>
      </c>
    </row>
    <row r="13232">
      <c r="A13232" s="10" t="n">
        <v>46293</v>
      </c>
      <c r="B13232" t="inlineStr">
        <is>
          <t>Nvidia &amp; Meta deliver big updates, while Trump reconsiders Biden's fuel mandates</t>
        </is>
      </c>
      <c r="C13232" t="inlineStr">
        <is>
          <t>Yahoo Finance Video</t>
        </is>
      </c>
      <c r="D13232" t="inlineStr">
        <is>
          <t>https://finance.yahoo.com/video/nvidia-meta-deliver-big-updates-151329273.html</t>
        </is>
      </c>
      <c r="E13232" t="inlineStr">
        <is>
          <t>Apple Inc.</t>
        </is>
      </c>
      <c r="F13232" t="inlineStr">
        <is>
          <t>AAPL</t>
        </is>
      </c>
      <c r="G13232" t="inlineStr">
        <is>
          <t>Nvidia and Meta’s updates may inspire innovation, potentially posing competitive pressure on AAPL.</t>
        </is>
      </c>
      <c r="H13232" t="inlineStr">
        <is>
          <t>Neutral</t>
        </is>
      </c>
      <c r="I13232" t="inlineStr">
        <is>
          <t>Competition</t>
        </is>
      </c>
    </row>
    <row r="13233">
      <c r="A13233" s="10" t="n">
        <v>46293</v>
      </c>
      <c r="B13233" t="inlineStr">
        <is>
          <t>Dell Stock Looks Less Expensive Once You Count The AI Backlog</t>
        </is>
      </c>
      <c r="C13233" t="inlineStr">
        <is>
          <t>Trefis</t>
        </is>
      </c>
      <c r="D13233" t="inlineStr">
        <is>
          <t>https://www.trefis.com/articles/616784/dell-stock-looks-less-expensive-once-you-count-the-ai-backlog/2026-09-28</t>
        </is>
      </c>
      <c r="E13233" t="inlineStr">
        <is>
          <t>Apple Inc.</t>
        </is>
      </c>
      <c r="F13233" t="inlineStr">
        <is>
          <t>AAPL</t>
        </is>
      </c>
      <c r="G13233" t="inlineStr">
        <is>
          <t>Dell’s AI backlog could offset earnings concerns for long-term investors, similar dynamics might benefit AAPL in the tech sector.</t>
        </is>
      </c>
      <c r="H13233" t="inlineStr">
        <is>
          <t>Positive</t>
        </is>
      </c>
      <c r="I13233" t="inlineStr">
        <is>
          <t>AI</t>
        </is>
      </c>
    </row>
    <row r="13234">
      <c r="A13234" s="10" t="n">
        <v>46293</v>
      </c>
      <c r="B13234" t="inlineStr">
        <is>
          <t>Motorola (MSI) Has Cash to Deploy. Where Can it Create the Most Value?</t>
        </is>
      </c>
      <c r="C13234" t="inlineStr">
        <is>
          <t>Insider Monkey</t>
        </is>
      </c>
      <c r="D13234" t="inlineStr">
        <is>
          <t>https://finance.yahoo.com/markets/stocks/articles/motorola-msi-cash-deploy-where-211959627.html</t>
        </is>
      </c>
      <c r="E13234" t="inlineStr">
        <is>
          <t>Apple Inc.</t>
        </is>
      </c>
      <c r="F13234" t="inlineStr">
        <is>
          <t>AAPL</t>
        </is>
      </c>
      <c r="G13234" t="inlineStr">
        <is>
          <t>Motorola’s increased buyback program may signal stronger financial health, potentially affecting market perceptions of tech stocks like AAPL.</t>
        </is>
      </c>
      <c r="H13234" t="inlineStr">
        <is>
          <t>Neutral</t>
        </is>
      </c>
      <c r="I13234" t="inlineStr">
        <is>
          <t>Management</t>
        </is>
      </c>
    </row>
    <row r="13235">
      <c r="A13235" s="10" t="n">
        <v>46293</v>
      </c>
      <c r="B13235" t="inlineStr">
        <is>
          <t>Nvidia Just Put a Record $150 Billion Behind Its Own Stock</t>
        </is>
      </c>
      <c r="C13235" t="inlineStr">
        <is>
          <t>GuruFocus.com</t>
        </is>
      </c>
      <c r="D13235" t="inlineStr">
        <is>
          <t>https://finance.yahoo.com/markets/stocks/articles/nvidia-just-put-record-150-204137056.html</t>
        </is>
      </c>
      <c r="E13235" t="inlineStr">
        <is>
          <t>Apple Inc.</t>
        </is>
      </c>
      <c r="F13235" t="inlineStr">
        <is>
          <t>AAPL</t>
        </is>
      </c>
      <c r="G13235" t="inlineStr">
        <is>
          <t>Nvidia’s large share repurchase capability could signal strong fundamentals, benefiting long-term investors.</t>
        </is>
      </c>
      <c r="H13235" t="inlineStr">
        <is>
          <t>Positive</t>
        </is>
      </c>
      <c r="I13235" t="inlineStr">
        <is>
          <t>Management</t>
        </is>
      </c>
    </row>
    <row r="13236">
      <c r="A13236" s="10" t="n">
        <v>46293</v>
      </c>
      <c r="B13236" t="inlineStr">
        <is>
          <t>Broadcom vs. Marvell Technology: Which Semiconductor Stock Is a Better Buy in 2026?</t>
        </is>
      </c>
      <c r="C13236" t="inlineStr">
        <is>
          <t>Motley Fool</t>
        </is>
      </c>
      <c r="D13236" t="inlineStr">
        <is>
          <t>https://www.fool.com/coverage/better-buy/2026/09/28/broadcom-vs-marvell-technology-which-semiconductor-stock-is-a-better-buy-in-2026/</t>
        </is>
      </c>
      <c r="E13236" t="inlineStr">
        <is>
          <t>Apple Inc.</t>
        </is>
      </c>
      <c r="F13236" t="inlineStr">
        <is>
          <t>AAPL</t>
        </is>
      </c>
      <c r="G13236" t="inlineStr">
        <is>
          <t>Broadcom's multi-year contracts with key tech firms may outshine Marvell’s reliance on a few customers, affecting semiconductor trends relevant to AAPL.</t>
        </is>
      </c>
      <c r="H13236" t="inlineStr">
        <is>
          <t>Neutral</t>
        </is>
      </c>
      <c r="I13236" t="inlineStr">
        <is>
          <t>AI</t>
        </is>
      </c>
    </row>
    <row r="13237">
      <c r="A13237" s="10" t="n">
        <v>46293</v>
      </c>
      <c r="B13237" t="inlineStr">
        <is>
          <t>Stocks fall; oil prices off highs amid renewed hopes for Middle East negotiations</t>
        </is>
      </c>
      <c r="C13237" t="inlineStr">
        <is>
          <t>Reuters</t>
        </is>
      </c>
      <c r="D13237" t="inlineStr">
        <is>
          <t>https://finance.yahoo.com/markets/articles/stocks-cautious-asia-oil-gains-005009179.html</t>
        </is>
      </c>
      <c r="E13237" t="inlineStr">
        <is>
          <t>Apple Inc.</t>
        </is>
      </c>
      <c r="F13237" t="inlineStr">
        <is>
          <t>AAPL</t>
        </is>
      </c>
      <c r="G13237" t="inlineStr">
        <is>
          <t>Broader market volatility may affect investor sentiment, though AAPL’s strategic outlook remains key.</t>
        </is>
      </c>
      <c r="H13237" t="inlineStr">
        <is>
          <t>Neutral</t>
        </is>
      </c>
      <c r="I13237" t="inlineStr">
        <is>
          <t>Macro</t>
        </is>
      </c>
    </row>
    <row r="13238">
      <c r="A13238" s="10" t="n">
        <v>46293</v>
      </c>
      <c r="B13238" t="inlineStr">
        <is>
          <t>Nvidia, Apple Partner TSMC Reveals These Clues On How To Read Charts</t>
        </is>
      </c>
      <c r="C13238" t="inlineStr">
        <is>
          <t>Investor's Business Daily</t>
        </is>
      </c>
      <c r="D13238" t="inlineStr">
        <is>
          <t>https://www.investors.com/research/how-to-find-the-best-stocks-to-buy/tsmc-stock-nvidia-amd-apple-partner-etches-buy-points/?src=A00220&amp;yptr=yahoo</t>
        </is>
      </c>
      <c r="E13238" t="inlineStr">
        <is>
          <t>Apple Inc.</t>
        </is>
      </c>
      <c r="F13238" t="inlineStr">
        <is>
          <t>AAPL</t>
        </is>
      </c>
      <c r="G13238" t="inlineStr">
        <is>
          <t>Nvidia and Apple’s partnership hint at TSMC’s potential, benefiting AAPL in semiconductor supply.</t>
        </is>
      </c>
      <c r="H13238" t="inlineStr">
        <is>
          <t>Positive</t>
        </is>
      </c>
      <c r="I13238" t="inlineStr">
        <is>
          <t>Product</t>
        </is>
      </c>
    </row>
    <row r="13239">
      <c r="A13239" s="10" t="n">
        <v>46293</v>
      </c>
      <c r="B13239" t="inlineStr">
        <is>
          <t>Nvidia’s $235 Billion Buyback Shows Who Is Really Winning the AI Boom</t>
        </is>
      </c>
      <c r="C13239" t="inlineStr">
        <is>
          <t>Barrons.com</t>
        </is>
      </c>
      <c r="D13239" t="inlineStr">
        <is>
          <t>https://www.barrons.com/articles/nvidia-buyback-ai-stock-b4000b02?siteid=yhoof2&amp;yptr=yahoo</t>
        </is>
      </c>
      <c r="E13239" t="inlineStr">
        <is>
          <t>Apple Inc.</t>
        </is>
      </c>
      <c r="F13239" t="inlineStr">
        <is>
          <t>AAPL</t>
        </is>
      </c>
      <c r="G13239" t="inlineStr">
        <is>
          <t>While Nvidia's AI buyback highlights tech momentum, it may分流AAPL的关注可能对其股价产生影响.</t>
        </is>
      </c>
      <c r="H13239" t="inlineStr">
        <is>
          <t>Neutral</t>
        </is>
      </c>
      <c r="I13239" t="inlineStr">
        <is>
          <t>AI</t>
        </is>
      </c>
    </row>
    <row r="13240">
      <c r="A13240" s="10" t="n">
        <v>46293</v>
      </c>
      <c r="B13240" t="inlineStr">
        <is>
          <t>A US Jury Orders Apple (AAPL) to Pay a Record $5.7 Billion in a Patent Case</t>
        </is>
      </c>
      <c r="C13240" t="inlineStr">
        <is>
          <t>Insider Monkey</t>
        </is>
      </c>
      <c r="D13240" t="inlineStr">
        <is>
          <t>https://finance.yahoo.com/markets/stocks/articles/us-jury-orders-apple-aapl-193343941.html</t>
        </is>
      </c>
      <c r="E13240" t="inlineStr">
        <is>
          <t>Apple Inc.</t>
        </is>
      </c>
      <c r="F13240" t="inlineStr">
        <is>
          <t>AAPL</t>
        </is>
      </c>
      <c r="G13240" t="inlineStr">
        <is>
          <t>A large patent verdict could impact AAPL's R&amp;D and future product development.</t>
        </is>
      </c>
      <c r="H13240" t="inlineStr">
        <is>
          <t>Neutral</t>
        </is>
      </c>
      <c r="I13240" t="inlineStr">
        <is>
          <t>Legal</t>
        </is>
      </c>
    </row>
    <row r="13241">
      <c r="A13241" s="10" t="n">
        <v>46293</v>
      </c>
      <c r="B13241" t="inlineStr">
        <is>
          <t>Former Microsoft strategy chief explains why most digital ads 'are not very good' — and how AI will help</t>
        </is>
      </c>
      <c r="C13241" t="inlineStr">
        <is>
          <t>Yahoo Finance</t>
        </is>
      </c>
      <c r="D13241" t="inlineStr">
        <is>
          <t>https://finance.yahoo.com/media-advertising/article/former-microsoft-strategy-chief-explains-why-most-digital-ads-are-not-very-good--and-how-ai-will-help-204809643.html</t>
        </is>
      </c>
      <c r="E13241" t="inlineStr">
        <is>
          <t>Microsoft Corporation</t>
        </is>
      </c>
      <c r="F13241" t="inlineStr">
        <is>
          <t>MSFT</t>
        </is>
      </c>
      <c r="G13241" t="inlineStr">
        <is>
          <t>Microsoft's former strategy chief highlights ad inefficiency and sees potential in AI to improve, which could benefit MSFT’s advertising tech offerings.</t>
        </is>
      </c>
      <c r="H13241" t="inlineStr">
        <is>
          <t>Neutral</t>
        </is>
      </c>
      <c r="I13241" t="inlineStr">
        <is>
          <t>AI</t>
        </is>
      </c>
    </row>
    <row r="13242">
      <c r="A13242" s="10" t="n">
        <v>46293</v>
      </c>
      <c r="B13242" t="inlineStr">
        <is>
          <t>The impact that AI will have on advertising, according to Sir Martin Sorrell</t>
        </is>
      </c>
      <c r="C13242" t="inlineStr">
        <is>
          <t>Yahoo Finance Video</t>
        </is>
      </c>
      <c r="D13242" t="inlineStr">
        <is>
          <t>https://finance.yahoo.com/video/impact-ai-advertising-according-sir-144000439.html</t>
        </is>
      </c>
      <c r="E13242" t="inlineStr">
        <is>
          <t>Microsoft Corporation</t>
        </is>
      </c>
      <c r="F13242" t="inlineStr">
        <is>
          <t>MSFT</t>
        </is>
      </c>
      <c r="G13242" t="inlineStr">
        <is>
          <t>Sorrell discusses AI’s role in reshaping advertising, which could affect MSFT’s future strategies and competitive landscape.</t>
        </is>
      </c>
      <c r="H13242" t="inlineStr">
        <is>
          <t>Neutral</t>
        </is>
      </c>
      <c r="I13242" t="inlineStr">
        <is>
          <t>AI</t>
        </is>
      </c>
    </row>
    <row r="13243">
      <c r="A13243" s="10" t="n">
        <v>46293</v>
      </c>
      <c r="B13243" t="inlineStr">
        <is>
          <t>Why most ads are terrible: Former Microsoft CSO</t>
        </is>
      </c>
      <c r="C13243" t="inlineStr">
        <is>
          <t>Yahoo Finance Video</t>
        </is>
      </c>
      <c r="D13243" t="inlineStr">
        <is>
          <t>https://finance.yahoo.com/video/why-most-ads-terrible-former-100000360.html</t>
        </is>
      </c>
      <c r="E13243" t="inlineStr">
        <is>
          <t>Microsoft Corporation</t>
        </is>
      </c>
      <c r="F13243" t="inlineStr">
        <is>
          <t>MSFT</t>
        </is>
      </c>
      <c r="G13243" t="inlineStr">
        <is>
          <t>Insight from former Microsoft strategist could signal innovation opportunities in MSFT’s ad tech portfolio.</t>
        </is>
      </c>
      <c r="H13243" t="inlineStr">
        <is>
          <t>Positive</t>
        </is>
      </c>
      <c r="I13243" t="inlineStr">
        <is>
          <t>Management</t>
        </is>
      </c>
    </row>
    <row r="13244">
      <c r="A13244" s="10" t="n">
        <v>46293</v>
      </c>
      <c r="B13244" t="inlineStr">
        <is>
          <t>Forget SPY: Invesco’s Fund Gives the Smallest S&amp;P 500 Company the Same Say as the Largest</t>
        </is>
      </c>
      <c r="C13244" t="inlineStr">
        <is>
          <t>24/7 Wall St.</t>
        </is>
      </c>
      <c r="D13244" t="inlineStr">
        <is>
          <t>https://247wallst.com/investing/etf/2026/09/28/forget-spy-invescos-fund-gives-the-smallest-sp-500-company-the-same-say-as-the-largest/</t>
        </is>
      </c>
      <c r="E13244" t="inlineStr">
        <is>
          <t>Microsoft Corporation</t>
        </is>
      </c>
      <c r="F13244" t="inlineStr">
        <is>
          <t>MSFT</t>
        </is>
      </c>
      <c r="G13244" t="inlineStr">
        <is>
          <t>This fund's approach could offer a more balanced view in the S&amp;P 500, potentially benefiting smaller players like MSFT.</t>
        </is>
      </c>
      <c r="H13244" t="inlineStr">
        <is>
          <t>Neutral</t>
        </is>
      </c>
      <c r="I13244" t="inlineStr">
        <is>
          <t>Management</t>
        </is>
      </c>
    </row>
    <row r="13245">
      <c r="A13245" s="10" t="n">
        <v>46293</v>
      </c>
      <c r="B13245" t="inlineStr">
        <is>
          <t>Nokia (NOK) and Microsoft (MSFT) are Expanding Their AI Reach. Can the Opportunity Translate into Returns?</t>
        </is>
      </c>
      <c r="C13245" t="inlineStr">
        <is>
          <t>Insider Monkey</t>
        </is>
      </c>
      <c r="D13245" t="inlineStr">
        <is>
          <t>https://finance.yahoo.com/technology/ai/articles/nokia-nok-microsoft-msft-expanding-214127241.html</t>
        </is>
      </c>
      <c r="E13245" t="inlineStr">
        <is>
          <t>Microsoft Corporation</t>
        </is>
      </c>
      <c r="F13245" t="inlineStr">
        <is>
          <t>MSFT</t>
        </is>
      </c>
      <c r="G13245" t="inlineStr">
        <is>
          <t>Nokia’s AI partnership expansion with Microsoft could enhance MSFT’s cloud and analytics offerings, potentially driving growth.</t>
        </is>
      </c>
      <c r="H13245" t="inlineStr">
        <is>
          <t>Positive</t>
        </is>
      </c>
      <c r="I13245" t="inlineStr">
        <is>
          <t>AI</t>
        </is>
      </c>
    </row>
    <row r="13246">
      <c r="A13246" s="10" t="n">
        <v>46293</v>
      </c>
      <c r="B13246" t="inlineStr">
        <is>
          <t>Here's Why Microsoft (MSFT) Fell More Than Broader Market</t>
        </is>
      </c>
      <c r="C13246" t="inlineStr">
        <is>
          <t>Zacks</t>
        </is>
      </c>
      <c r="D13246" t="inlineStr">
        <is>
          <t>https://finance.yahoo.com/markets/stocks/articles/heres-why-microsoft-msft-fell-204504302.html</t>
        </is>
      </c>
      <c r="E13246" t="inlineStr">
        <is>
          <t>Microsoft Corporation</t>
        </is>
      </c>
      <c r="F13246" t="inlineStr">
        <is>
          <t>MSFT</t>
        </is>
      </c>
      <c r="G13246" t="inlineStr">
        <is>
          <t>Microsoft's underperformance suggests caution may be warranted, but long-term value could still be present.</t>
        </is>
      </c>
      <c r="H13246" t="inlineStr">
        <is>
          <t>Neutral</t>
        </is>
      </c>
      <c r="I13246" t="inlineStr">
        <is>
          <t>Other</t>
        </is>
      </c>
    </row>
    <row r="13247">
      <c r="A13247" s="10" t="n">
        <v>46293</v>
      </c>
      <c r="B13247" t="inlineStr">
        <is>
          <t>Nvidia’s $235 Billion Buyback Shows Who Is Really Winning the AI Boom</t>
        </is>
      </c>
      <c r="C13247" t="inlineStr">
        <is>
          <t>Barrons.com</t>
        </is>
      </c>
      <c r="D13247" t="inlineStr">
        <is>
          <t>https://www.barrons.com/articles/nvidia-buyback-ai-stock-b4000b02?siteid=yhoof2&amp;yptr=yahoo</t>
        </is>
      </c>
      <c r="E13247" t="inlineStr">
        <is>
          <t>Microsoft Corporation</t>
        </is>
      </c>
      <c r="F13247" t="inlineStr">
        <is>
          <t>MSFT</t>
        </is>
      </c>
      <c r="G13247" t="inlineStr">
        <is>
          <t>Nvidia's large buyback might divert focus from Microsoft's AI strategies and long-term growth prospects.</t>
        </is>
      </c>
      <c r="H13247" t="inlineStr">
        <is>
          <t>Neutral</t>
        </is>
      </c>
      <c r="I13247" t="inlineStr">
        <is>
          <t>AI</t>
        </is>
      </c>
    </row>
    <row r="13248">
      <c r="A13248" s="10" t="n">
        <v>46293</v>
      </c>
      <c r="B13248" t="inlineStr">
        <is>
          <t>Can CoreWeave’s (CRWV) Computing Advantage Become a Lasting Moat?</t>
        </is>
      </c>
      <c r="C13248" t="inlineStr">
        <is>
          <t>Insider Monkey</t>
        </is>
      </c>
      <c r="D13248" t="inlineStr">
        <is>
          <t>https://finance.yahoo.com/technology/ai/articles/coreweave-crwv-computing-advantage-become-195220773.html</t>
        </is>
      </c>
      <c r="E13248" t="inlineStr">
        <is>
          <t>Microsoft Corporation</t>
        </is>
      </c>
      <c r="F13248" t="inlineStr">
        <is>
          <t>MSFT</t>
        </is>
      </c>
      <c r="G13248" t="inlineStr">
        <is>
          <t>CoreWeave’s growth potential could present a competitive threat, relevant to MSFT's strategy.</t>
        </is>
      </c>
      <c r="H13248" t="inlineStr">
        <is>
          <t>Neutral</t>
        </is>
      </c>
      <c r="I13248" t="inlineStr">
        <is>
          <t>Other</t>
        </is>
      </c>
    </row>
    <row r="13249">
      <c r="A13249" s="10" t="n">
        <v>46293</v>
      </c>
      <c r="B13249" t="inlineStr">
        <is>
          <t>Meta Platform Takes Aim at Salesforce, ServiceNow With AI Push</t>
        </is>
      </c>
      <c r="C13249" t="inlineStr">
        <is>
          <t>GuruFocus.com</t>
        </is>
      </c>
      <c r="D13249" t="inlineStr">
        <is>
          <t>https://finance.yahoo.com/technology/ai/articles/meta-platform-takes-aim-salesforce-194111319.html</t>
        </is>
      </c>
      <c r="E13249" t="inlineStr">
        <is>
          <t>Microsoft Corporation</t>
        </is>
      </c>
      <c r="F13249" t="inlineStr">
        <is>
          <t>MSFT</t>
        </is>
      </c>
      <c r="G13249" t="inlineStr">
        <is>
          <t>MSFT faces increased competition in the AI-driven enterprise software space.</t>
        </is>
      </c>
      <c r="H13249" t="inlineStr">
        <is>
          <t>Neutral</t>
        </is>
      </c>
      <c r="I13249" t="inlineStr">
        <is>
          <t>Competition</t>
        </is>
      </c>
    </row>
    <row r="13250">
      <c r="A13250" s="10" t="n">
        <v>46293</v>
      </c>
      <c r="B13250" t="inlineStr">
        <is>
          <t>Meta Just Put Microsoft, Salesforce and ServiceNow on Notice</t>
        </is>
      </c>
      <c r="C13250" t="inlineStr">
        <is>
          <t>GuruFocus.com</t>
        </is>
      </c>
      <c r="D13250" t="inlineStr">
        <is>
          <t>https://finance.yahoo.com/technology/ai/articles/meta-just-put-microsoft-salesforce-193907867.html</t>
        </is>
      </c>
      <c r="E13250" t="inlineStr">
        <is>
          <t>Microsoft Corporation</t>
        </is>
      </c>
      <c r="F13250" t="inlineStr">
        <is>
          <t>MSFT</t>
        </is>
      </c>
      <c r="G13250" t="inlineStr">
        <is>
          <t>Meta’s AI push may intensify competition in enterprise software, affecting Microsoft's market position.</t>
        </is>
      </c>
      <c r="H13250" t="inlineStr">
        <is>
          <t>Neutral</t>
        </is>
      </c>
      <c r="I13250" t="inlineStr">
        <is>
          <t>Competition</t>
        </is>
      </c>
    </row>
    <row r="13251">
      <c r="A13251" s="10" t="n">
        <v>46293</v>
      </c>
      <c r="B13251" t="inlineStr">
        <is>
          <t>What Nvidia's $150 billion stock buyback means for shareholders and potential investors</t>
        </is>
      </c>
      <c r="C13251" t="inlineStr">
        <is>
          <t>Yahoo Personal Finance</t>
        </is>
      </c>
      <c r="D13251" t="inlineStr">
        <is>
          <t>https://finance.yahoo.com/personal-finance/investing/article/what-nvidias-150-billion-stock-buyback-means-for-shareholders-and-potential-investors-211828747.html</t>
        </is>
      </c>
      <c r="E13251" t="inlineStr">
        <is>
          <t>NVIDIA Corporation</t>
        </is>
      </c>
      <c r="F13251" t="inlineStr">
        <is>
          <t>NVDA</t>
        </is>
      </c>
      <c r="G13251" t="inlineStr">
        <is>
          <t>A significant stock buyback could enhance shareholder value for NVDA investors over the long term.</t>
        </is>
      </c>
      <c r="H13251" t="inlineStr">
        <is>
          <t>Positive</t>
        </is>
      </c>
      <c r="I13251" t="inlineStr">
        <is>
          <t>Management</t>
        </is>
      </c>
    </row>
    <row r="13252">
      <c r="A13252" s="10" t="n">
        <v>46293</v>
      </c>
      <c r="B13252" t="inlineStr">
        <is>
          <t>Nvidia announces jaw-dropping $150 billion stock buyback, largest single authorization in history</t>
        </is>
      </c>
      <c r="C13252" t="inlineStr">
        <is>
          <t>Yahoo Finance</t>
        </is>
      </c>
      <c r="D13252" t="inlineStr">
        <is>
          <t>https://finance.yahoo.com/technology/article/nvidia-announces-jaw-dropping-150-billion-stock-buyback-largest-single-authorization-in-history-121342628.html</t>
        </is>
      </c>
      <c r="E13252" t="inlineStr">
        <is>
          <t>NVIDIA Corporation</t>
        </is>
      </c>
      <c r="F13252" t="inlineStr">
        <is>
          <t>NVDA</t>
        </is>
      </c>
      <c r="G13252" t="inlineStr">
        <is>
          <t>Nvidia's huge stock buyback signals strong confidence in future growth.</t>
        </is>
      </c>
      <c r="H13252" t="inlineStr">
        <is>
          <t>Positive</t>
        </is>
      </c>
      <c r="I13252" t="inlineStr">
        <is>
          <t>Management</t>
        </is>
      </c>
    </row>
    <row r="13253">
      <c r="A13253" s="10" t="n">
        <v>46293</v>
      </c>
      <c r="B13253" t="inlineStr">
        <is>
          <t>'So much cash': Nvidia stock jumps after largest share buyback ever</t>
        </is>
      </c>
      <c r="C13253" t="inlineStr">
        <is>
          <t>Yahoo Finance</t>
        </is>
      </c>
      <c r="D13253" t="inlineStr">
        <is>
          <t>https://finance.yahoo.com/markets/article/so-much-cash-nvidia-stock-jumps-after-largest-share-buyback-ever-134349202.html</t>
        </is>
      </c>
      <c r="E13253" t="inlineStr">
        <is>
          <t>NVIDIA Corporation</t>
        </is>
      </c>
      <c r="F13253" t="inlineStr">
        <is>
          <t>NVDA</t>
        </is>
      </c>
      <c r="G13253" t="inlineStr">
        <is>
          <t>Nvidia’s significant buyback signals strong management confidence, potentially boosting long-term value.</t>
        </is>
      </c>
      <c r="H13253" t="inlineStr">
        <is>
          <t>Positive</t>
        </is>
      </c>
      <c r="I13253" t="inlineStr">
        <is>
          <t>Management</t>
        </is>
      </c>
    </row>
    <row r="13254">
      <c r="A13254" s="10" t="n">
        <v>46293</v>
      </c>
      <c r="B13254" t="inlineStr">
        <is>
          <t>The impact that AI will have on advertising, according to Sir Martin Sorrell</t>
        </is>
      </c>
      <c r="C13254" t="inlineStr">
        <is>
          <t>Yahoo Finance Video</t>
        </is>
      </c>
      <c r="D13254" t="inlineStr">
        <is>
          <t>https://finance.yahoo.com/video/impact-ai-advertising-according-sir-144000439.html</t>
        </is>
      </c>
      <c r="E13254" t="inlineStr">
        <is>
          <t>NVIDIA Corporation</t>
        </is>
      </c>
      <c r="F13254" t="inlineStr">
        <is>
          <t>NVDA</t>
        </is>
      </c>
      <c r="G13254" t="inlineStr">
        <is>
          <t>Sir Martin Sorrell discusses AI's impact on advertising, potentially affecting NVDA as a technology supplier.</t>
        </is>
      </c>
      <c r="H13254" t="inlineStr">
        <is>
          <t>Neutral</t>
        </is>
      </c>
      <c r="I13254" t="inlineStr">
        <is>
          <t>AI</t>
        </is>
      </c>
    </row>
    <row r="13255">
      <c r="A13255" s="10" t="n">
        <v>46293</v>
      </c>
      <c r="B13255" t="inlineStr">
        <is>
          <t>Nvidia latest: What to know about its new AI security system &amp; stock buyback increase</t>
        </is>
      </c>
      <c r="C13255" t="inlineStr">
        <is>
          <t>Yahoo Finance Video</t>
        </is>
      </c>
      <c r="D13255" t="inlineStr">
        <is>
          <t>https://finance.yahoo.com/video/nvidia-latest-know-ai-security-131452946.html</t>
        </is>
      </c>
      <c r="E13255" t="inlineStr">
        <is>
          <t>NVIDIA Corporation</t>
        </is>
      </c>
      <c r="F13255" t="inlineStr">
        <is>
          <t>NVDA</t>
        </is>
      </c>
      <c r="G13255" t="inlineStr">
        <is>
          <t>Nvidia’s new AI security system and stock buyback increase suggest ongoing innovation and financial health, key for long-term investors.</t>
        </is>
      </c>
      <c r="H13255" t="inlineStr">
        <is>
          <t>Positive</t>
        </is>
      </c>
      <c r="I13255" t="inlineStr">
        <is>
          <t>AI</t>
        </is>
      </c>
    </row>
    <row r="13256">
      <c r="A13256" s="10" t="n">
        <v>46293</v>
      </c>
      <c r="B13256" t="inlineStr">
        <is>
          <t>Forget SPY: Invesco’s Fund Gives the Smallest S&amp;P 500 Company the Same Say as the Largest</t>
        </is>
      </c>
      <c r="C13256" t="inlineStr">
        <is>
          <t>24/7 Wall St.</t>
        </is>
      </c>
      <c r="D13256" t="inlineStr">
        <is>
          <t>https://247wallst.com/investing/etf/2026/09/28/forget-spy-invescos-fund-gives-the-smallest-sp-500-company-the-same-say-as-the-largest/</t>
        </is>
      </c>
      <c r="E13256" t="inlineStr">
        <is>
          <t>NVIDIA Corporation</t>
        </is>
      </c>
      <c r="F13256" t="inlineStr">
        <is>
          <t>NVDA</t>
        </is>
      </c>
      <c r="G13256" t="inlineStr">
        <is>
          <t>The fund’s approach could benefit NVDA by giving smaller companies, including it perhaps, a stronger voice in decision-making compared to traditional SPY funds.</t>
        </is>
      </c>
      <c r="H13256" t="inlineStr">
        <is>
          <t>Positive</t>
        </is>
      </c>
      <c r="I13256" t="inlineStr">
        <is>
          <t>Competition</t>
        </is>
      </c>
    </row>
    <row r="13257">
      <c r="A13257" s="10" t="n">
        <v>46293</v>
      </c>
      <c r="B13257" t="inlineStr">
        <is>
          <t>What's Wrong With Netflix Stock?</t>
        </is>
      </c>
      <c r="C13257" t="inlineStr">
        <is>
          <t>Motley Fool</t>
        </is>
      </c>
      <c r="D13257" t="inlineStr">
        <is>
          <t>https://www.fool.com/investing/2026/09/28/whats-wrong-with-netflix-stock/</t>
        </is>
      </c>
      <c r="E13257" t="inlineStr">
        <is>
          <t>NVIDIA Corporation</t>
        </is>
      </c>
      <c r="F13257" t="inlineStr">
        <is>
          <t>NVDA</t>
        </is>
      </c>
      <c r="G13257" t="inlineStr">
        <is>
          <t>Revenue growth hasn't translated to stock performance, a concern for long-term investors.</t>
        </is>
      </c>
      <c r="H13257" t="inlineStr">
        <is>
          <t>Negative</t>
        </is>
      </c>
      <c r="I13257" t="inlineStr">
        <is>
          <t>Other</t>
        </is>
      </c>
    </row>
    <row r="13258">
      <c r="A13258" s="10" t="n">
        <v>46293</v>
      </c>
      <c r="B13258" t="inlineStr">
        <is>
          <t>SpaceX's Starship Just Reached Orbit For The First Time. Is it Lift-Off Time For The Stock?</t>
        </is>
      </c>
      <c r="C13258" t="inlineStr">
        <is>
          <t>Motley Fool</t>
        </is>
      </c>
      <c r="D13258" t="inlineStr">
        <is>
          <t>https://www.fool.com/investing/2026/09/28/spacexs-starship-reaches-orbit-for-the-first-time/</t>
        </is>
      </c>
      <c r="E13258" t="inlineStr">
        <is>
          <t>NVIDIA Corporation</t>
        </is>
      </c>
      <c r="F13258" t="inlineStr">
        <is>
          <t>NVDA</t>
        </is>
      </c>
      <c r="G13258" t="inlineStr">
        <is>
          <t>SpaceX's orbital success may boost demand for advanced aerospace tech, potentially favoring NVDA investors long-term.</t>
        </is>
      </c>
      <c r="H13258" t="inlineStr">
        <is>
          <t>Positive</t>
        </is>
      </c>
      <c r="I13258" t="inlineStr">
        <is>
          <t>Other</t>
        </is>
      </c>
    </row>
    <row r="13259">
      <c r="A13259" s="10" t="n">
        <v>46293</v>
      </c>
      <c r="B13259" t="inlineStr">
        <is>
          <t>AMD Bolsters AI Vision With $8.2B Acquisition Of Fei-Fei Li’s World Labs, Stock Drops 4%</t>
        </is>
      </c>
      <c r="C13259" t="inlineStr">
        <is>
          <t>Stocktwits</t>
        </is>
      </c>
      <c r="D13259" t="inlineStr">
        <is>
          <t>https://stocktwits.com/news-articles/markets/equity/amd-bolsters-ai-vision-with-8-2-b-acquisition-of-fei-fei-li-s-world-labs-stock-drops-4/cZMjIGORBXQ</t>
        </is>
      </c>
      <c r="E13259" t="inlineStr">
        <is>
          <t>NVIDIA Corporation</t>
        </is>
      </c>
      <c r="F13259" t="inlineStr">
        <is>
          <t>NVDA</t>
        </is>
      </c>
      <c r="G13259" t="inlineStr">
        <is>
          <t>While not directly related, AMD’s large AI acquisition could increase competition for NVIDIA, impacting its stock negatively in the long term.</t>
        </is>
      </c>
      <c r="H13259" t="inlineStr">
        <is>
          <t>Negative</t>
        </is>
      </c>
      <c r="I13259" t="inlineStr">
        <is>
          <t>Other</t>
        </is>
      </c>
    </row>
    <row r="13260">
      <c r="A13260" s="10" t="n">
        <v>46293</v>
      </c>
      <c r="B13260" t="inlineStr">
        <is>
          <t>Gecko Robotics &amp; Nvidia team up to put guardrails on AI</t>
        </is>
      </c>
      <c r="C13260" t="inlineStr">
        <is>
          <t>CNN Business</t>
        </is>
      </c>
      <c r="D13260" t="inlineStr">
        <is>
          <t>https://www.cnn.com/2026/09/28/business/video/nvidia-gecko-robotics-ai-safety-loosararian-live-092804pseg2-cnni-business-fast?cid=external-feeds_iluminar_yahoo</t>
        </is>
      </c>
      <c r="E13260" t="inlineStr">
        <is>
          <t>NVIDIA Corporation</t>
        </is>
      </c>
      <c r="F13260" t="inlineStr">
        <is>
          <t>NVDA</t>
        </is>
      </c>
      <c r="G13260" t="inlineStr">
        <is>
          <t>Nvidia’s partnership with Gecko Robotics could improve AI safety, potentially reducing long-term regulatory risks.</t>
        </is>
      </c>
      <c r="H13260" t="inlineStr">
        <is>
          <t>Positive</t>
        </is>
      </c>
      <c r="I13260" t="inlineStr">
        <is>
          <t>AI</t>
        </is>
      </c>
    </row>
    <row r="13261">
      <c r="A13261" s="10" t="n">
        <v>46293</v>
      </c>
      <c r="B13261" t="inlineStr">
        <is>
          <t>Nvidia, Apple Partner TSMC Reveals These Clues On How To Read Charts</t>
        </is>
      </c>
      <c r="C13261" t="inlineStr">
        <is>
          <t>Investor's Business Daily</t>
        </is>
      </c>
      <c r="D13261" t="inlineStr">
        <is>
          <t>https://www.investors.com/research/how-to-find-the-best-stocks-to-buy/tsmc-stock-nvidia-amd-apple-partner-etches-buy-points/?src=A00220&amp;yptr=yahoo</t>
        </is>
      </c>
      <c r="E13261" t="inlineStr">
        <is>
          <t>Taiwan Semiconductor Manufacturing Company</t>
        </is>
      </c>
      <c r="F13261" t="inlineStr">
        <is>
          <t>TSM</t>
        </is>
      </c>
      <c r="G13261" t="inlineStr">
        <is>
          <t>Partner news and chart insights may offer long-term investing clues for TSMC.</t>
        </is>
      </c>
      <c r="H13261" t="inlineStr">
        <is>
          <t>Neutral</t>
        </is>
      </c>
      <c r="I13261" t="inlineStr">
        <is>
          <t>Other</t>
        </is>
      </c>
    </row>
    <row r="13262">
      <c r="A13262" s="10" t="n">
        <v>46293</v>
      </c>
      <c r="B13262" t="inlineStr">
        <is>
          <t>TSMC Stock Moves Lower as Agentic Design Chases A14's 2028 Clock</t>
        </is>
      </c>
      <c r="C13262" t="inlineStr">
        <is>
          <t>GuruFocus.com</t>
        </is>
      </c>
      <c r="D13262" t="inlineStr">
        <is>
          <t>https://finance.yahoo.com/markets/stocks/articles/tsmc-stock-moves-lower-agentic-193400218.html</t>
        </is>
      </c>
      <c r="E13262" t="inlineStr">
        <is>
          <t>Taiwan Semiconductor Manufacturing Company</t>
        </is>
      </c>
      <c r="F13262" t="inlineStr">
        <is>
          <t>TSM</t>
        </is>
      </c>
      <c r="G13262" t="inlineStr">
        <is>
          <t>R&amp;D efforts on new tools could reduce development time, though production remains key for TSM's long-term growth.</t>
        </is>
      </c>
      <c r="H13262" t="inlineStr">
        <is>
          <t>Neutral</t>
        </is>
      </c>
      <c r="I13262" t="inlineStr">
        <is>
          <t>Product</t>
        </is>
      </c>
    </row>
    <row r="13263">
      <c r="A13263" s="10" t="n">
        <v>46293</v>
      </c>
      <c r="B13263" t="inlineStr">
        <is>
          <t>Synopsys Could Be One of the Biggest AI Picks Nobody Talks About</t>
        </is>
      </c>
      <c r="C13263" t="inlineStr">
        <is>
          <t>24/7 Wall St.</t>
        </is>
      </c>
      <c r="D13263" t="inlineStr">
        <is>
          <t>https://247wallst.com/investing/2026/09/28/synopsys-could-be-one-of-the-biggest-ai-picks-nobody-talks-about/</t>
        </is>
      </c>
      <c r="E13263" t="inlineStr">
        <is>
          <t>Taiwan Semiconductor Manufacturing Company</t>
        </is>
      </c>
      <c r="F13263" t="inlineStr">
        <is>
          <t>TSM</t>
        </is>
      </c>
      <c r="G13263" t="inlineStr">
        <is>
          <t>Synopsys, an AI chip software leader, undervalued compared to peers; suggests long-term investment potential.</t>
        </is>
      </c>
      <c r="H13263" t="inlineStr">
        <is>
          <t>Positive</t>
        </is>
      </c>
      <c r="I13263" t="inlineStr">
        <is>
          <t>AI</t>
        </is>
      </c>
    </row>
    <row r="13264">
      <c r="A13264" s="10" t="n">
        <v>46293</v>
      </c>
      <c r="B13264" t="inlineStr">
        <is>
          <t>Intel Drops 4% on Oil-Driven Rate Fears, NVIDIA Rises 3% on Record $150B Buyback; Taiwan Semiconductor Slips</t>
        </is>
      </c>
      <c r="C13264" t="inlineStr">
        <is>
          <t>24/7 Wall St.</t>
        </is>
      </c>
      <c r="D13264" t="inlineStr">
        <is>
          <t>https://247wallst.com/investing/2026/09/28/intel-drops-4-on-oil-driven-rate-fears-nvidia-rises-3-on-record-150b-buyback-taiwan-semiconductor-slips/</t>
        </is>
      </c>
      <c r="E13264" t="inlineStr">
        <is>
          <t>Taiwan Semiconductor Manufacturing Company</t>
        </is>
      </c>
      <c r="F13264" t="inlineStr">
        <is>
          <t>TSM</t>
        </is>
      </c>
      <c r="G13264" t="inlineStr">
        <is>
          <t>Oil price volatility continues to impact chip stocks, with TSM showing weaknesses amid rate concerns, indicating broader market dynamics at play.</t>
        </is>
      </c>
      <c r="H13264" t="inlineStr">
        <is>
          <t>Negative</t>
        </is>
      </c>
      <c r="I13264" t="inlineStr">
        <is>
          <t>Macro</t>
        </is>
      </c>
    </row>
    <row r="13265">
      <c r="A13265" s="10" t="n">
        <v>46293</v>
      </c>
      <c r="B13265" t="inlineStr">
        <is>
          <t>Apple and Nvidia Just Delivered a Major Boost for TSMC Chip Business</t>
        </is>
      </c>
      <c r="C13265" t="inlineStr">
        <is>
          <t>GuruFocus.com</t>
        </is>
      </c>
      <c r="D13265" t="inlineStr">
        <is>
          <t>https://finance.yahoo.com/technology/articles/apple-nvidia-just-delivered-major-122230915.html</t>
        </is>
      </c>
      <c r="E13265" t="inlineStr">
        <is>
          <t>Taiwan Semiconductor Manufacturing Company</t>
        </is>
      </c>
      <c r="F13265" t="inlineStr">
        <is>
          <t>TSM</t>
        </is>
      </c>
      <c r="G13265" t="inlineStr">
        <is>
          <t>New customer orders are driving TSM's growth in AI chip production.</t>
        </is>
      </c>
      <c r="H13265" t="inlineStr">
        <is>
          <t>Positive</t>
        </is>
      </c>
      <c r="I13265" t="inlineStr">
        <is>
          <t>Product</t>
        </is>
      </c>
    </row>
    <row r="13266">
      <c r="A13266" s="10" t="n">
        <v>46293</v>
      </c>
      <c r="B13266" t="inlineStr">
        <is>
          <t>As Cadence Strengthens Its Partnership With TSMC, Here's What It Could Mean for AI Stocks</t>
        </is>
      </c>
      <c r="C13266" t="inlineStr">
        <is>
          <t>Barchart</t>
        </is>
      </c>
      <c r="D13266" t="inlineStr">
        <is>
          <t>https://www.barchart.com/story/news/4829133/as-cadence-strengthens-its-partnership-with-tsmc-here-s-what-it-could-mean-for-ai-stocks</t>
        </is>
      </c>
      <c r="E13266" t="inlineStr">
        <is>
          <t>Taiwan Semiconductor Manufacturing Company</t>
        </is>
      </c>
      <c r="F13266" t="inlineStr">
        <is>
          <t>TSM</t>
        </is>
      </c>
      <c r="G13266" t="inlineStr">
        <is>
          <t>Cadence’s expanded partnership with TSMC suggests potential AI technology advancements, benefiting TSM's long-term AI stock prospects.</t>
        </is>
      </c>
      <c r="H13266" t="inlineStr">
        <is>
          <t>Positive</t>
        </is>
      </c>
      <c r="I13266" t="inlineStr">
        <is>
          <t>AI</t>
        </is>
      </c>
    </row>
    <row r="13267">
      <c r="A13267" s="10" t="n">
        <v>46293</v>
      </c>
      <c r="B13267" t="inlineStr">
        <is>
          <t>The Zacks Analyst Blog Highlights Analog Devices, Semtech, Taiwan Semiconductor and ASM</t>
        </is>
      </c>
      <c r="C13267" t="inlineStr">
        <is>
          <t>Zacks</t>
        </is>
      </c>
      <c r="D13267" t="inlineStr">
        <is>
          <t>https://finance.yahoo.com/markets/stocks/articles/zacks-analyst-blog-highlights-analog-060000199.html</t>
        </is>
      </c>
      <c r="E13267" t="inlineStr">
        <is>
          <t>Taiwan Semiconductor Manufacturing Company</t>
        </is>
      </c>
      <c r="F13267" t="inlineStr">
        <is>
          <t>TSM</t>
        </is>
      </c>
      <c r="G13267" t="inlineStr">
        <is>
          <t>AI growth forecasts boost TSM’s prospects for advanced semiconductor manufacturing.</t>
        </is>
      </c>
      <c r="H13267" t="inlineStr">
        <is>
          <t>Positive</t>
        </is>
      </c>
      <c r="I13267" t="inlineStr">
        <is>
          <t>AI</t>
        </is>
      </c>
    </row>
    <row r="13268">
      <c r="A13268" s="10" t="n">
        <v>46293</v>
      </c>
      <c r="B13268" t="inlineStr">
        <is>
          <t>TSMC Affiliate Plans Second Singapore Chip Plant in Asia Push</t>
        </is>
      </c>
      <c r="C13268" t="inlineStr">
        <is>
          <t>Bloomberg</t>
        </is>
      </c>
      <c r="D13268" t="inlineStr">
        <is>
          <t>https://finance.yahoo.com/technology/articles/tsmc-affiliate-plans-second-singapore-052732593.html</t>
        </is>
      </c>
      <c r="E13268" t="inlineStr">
        <is>
          <t>Taiwan Semiconductor Manufacturing Company</t>
        </is>
      </c>
      <c r="F13268" t="inlineStr">
        <is>
          <t>TSM</t>
        </is>
      </c>
      <c r="G13268" t="inlineStr">
        <is>
          <t>A TSMC affiliate is planning a second Singapore chip plant, boosting production capacity and supporting Asia’s semiconductor growth.</t>
        </is>
      </c>
      <c r="H13268" t="inlineStr">
        <is>
          <t>Positive</t>
        </is>
      </c>
      <c r="I13268" t="inlineStr">
        <is>
          <t>Acquisition</t>
        </is>
      </c>
    </row>
    <row r="13269">
      <c r="A13269" s="10" t="n">
        <v>46293</v>
      </c>
      <c r="B13269" t="inlineStr">
        <is>
          <t>TSMC 2nm wafer capacity to exceed earlier estimates, EDN reports</t>
        </is>
      </c>
      <c r="C13269" t="inlineStr">
        <is>
          <t>Investing.com</t>
        </is>
      </c>
      <c r="D13269" t="inlineStr">
        <is>
          <t>https://finance.yahoo.com/technology/articles/tsmc-2nm-wafer-capacity-exceed-030730906.html</t>
        </is>
      </c>
      <c r="E13269" t="inlineStr">
        <is>
          <t>Taiwan Semiconductor Manufacturing Company</t>
        </is>
      </c>
      <c r="F13269" t="inlineStr">
        <is>
          <t>TSM</t>
        </is>
      </c>
      <c r="G13269" t="inlineStr">
        <is>
          <t>Increasing 2nm production capacity signals strong growth potential for TSMC due to AI and HPC demand.</t>
        </is>
      </c>
      <c r="H13269" t="inlineStr">
        <is>
          <t>Positive</t>
        </is>
      </c>
      <c r="I13269" t="inlineStr">
        <is>
          <t>AI</t>
        </is>
      </c>
    </row>
    <row r="13270">
      <c r="A13270" s="10" t="n">
        <v>46293</v>
      </c>
      <c r="B13270" t="inlineStr">
        <is>
          <t>Top 3 Cash Flow Stocks To Watch In September 2026</t>
        </is>
      </c>
      <c r="C13270" t="inlineStr">
        <is>
          <t>Simply Wall St.</t>
        </is>
      </c>
      <c r="D13270" t="inlineStr">
        <is>
          <t>https://finance.yahoo.com/markets/stocks/articles/top-3-cash-flow-stocks-210837450.html</t>
        </is>
      </c>
      <c r="E13270" t="inlineStr">
        <is>
          <t>Broadcom Inc.</t>
        </is>
      </c>
      <c r="F13270" t="inlineStr">
        <is>
          <t>AVGO</t>
        </is>
      </c>
      <c r="G13270" t="inlineStr">
        <is>
          <t>Cash-rich stocks could be undervalued; monitor the market for long-term gains.</t>
        </is>
      </c>
      <c r="H13270" t="inlineStr">
        <is>
          <t>Neutral</t>
        </is>
      </c>
      <c r="I13270" t="inlineStr">
        <is>
          <t>Macro</t>
        </is>
      </c>
    </row>
    <row r="13271">
      <c r="A13271" s="10" t="n">
        <v>46293</v>
      </c>
      <c r="B13271" t="inlineStr">
        <is>
          <t>Did The Market Read Marvell Stock Right?</t>
        </is>
      </c>
      <c r="C13271" t="inlineStr">
        <is>
          <t>Trefis</t>
        </is>
      </c>
      <c r="D13271" t="inlineStr">
        <is>
          <t>https://www.trefis.com/articles/616805/did-the-market-read-marvell-stock-right/2026-09-28</t>
        </is>
      </c>
      <c r="E13271" t="inlineStr">
        <is>
          <t>Broadcom Inc.</t>
        </is>
      </c>
      <c r="F13271" t="inlineStr">
        <is>
          <t>AVGO</t>
        </is>
      </c>
      <c r="G13271" t="inlineStr">
        <is>
          <t>Marvell’s stock drop raises concerns about market reactions and long-term valuation.</t>
        </is>
      </c>
      <c r="H13271" t="inlineStr">
        <is>
          <t>Neutral</t>
        </is>
      </c>
      <c r="I13271" t="inlineStr">
        <is>
          <t>Earnings</t>
        </is>
      </c>
    </row>
    <row r="13272">
      <c r="A13272" s="10" t="n">
        <v>46293</v>
      </c>
      <c r="B13272" t="inlineStr">
        <is>
          <t>The Best ETF to Own in Your 30s, 40s, 50s, and 60s, According to the Math</t>
        </is>
      </c>
      <c r="C13272" t="inlineStr">
        <is>
          <t>24/7 Wall St.</t>
        </is>
      </c>
      <c r="D13272" t="inlineStr">
        <is>
          <t>https://247wallst.com/investing/etf/2026/09/28/the-best-etf-to-own-in-your-30s-40s-50s-and-60s-according-to-the-math/</t>
        </is>
      </c>
      <c r="E13272" t="inlineStr">
        <is>
          <t>Broadcom Inc.</t>
        </is>
      </c>
      <c r="F13272" t="inlineStr">
        <is>
          <t>AVGO</t>
        </is>
      </c>
      <c r="G13272" t="inlineStr">
        <is>
          <t>Age should no longer guide your ETF choices; mathematical analysis can better inform long-term investments in AVGO.</t>
        </is>
      </c>
      <c r="H13272" t="inlineStr">
        <is>
          <t>Positive</t>
        </is>
      </c>
      <c r="I13272" t="inlineStr">
        <is>
          <t>Macro</t>
        </is>
      </c>
    </row>
    <row r="13273">
      <c r="A13273" s="10" t="n">
        <v>46293</v>
      </c>
      <c r="B13273" t="inlineStr">
        <is>
          <t>Not Nvidia, Not AMD. Broadcom's Custom Silicon Business Is Quietly Becoming an AI Chip Powerhouse</t>
        </is>
      </c>
      <c r="C13273" t="inlineStr">
        <is>
          <t>Motley Fool</t>
        </is>
      </c>
      <c r="D13273" t="inlineStr">
        <is>
          <t>https://www.fool.com/investing/2026/09/28/not-nvidia-not-amd-broadcoms-custom-silicon-busine/</t>
        </is>
      </c>
      <c r="E13273" t="inlineStr">
        <is>
          <t>Broadcom Inc.</t>
        </is>
      </c>
      <c r="F13273" t="inlineStr">
        <is>
          <t>AVGO</t>
        </is>
      </c>
      <c r="G13273" t="inlineStr">
        <is>
          <t>Broadcom's AI chip business is growing rapidly, potentially making it a significant player long-term for AVGO investors.</t>
        </is>
      </c>
      <c r="H13273" t="inlineStr">
        <is>
          <t>Positive</t>
        </is>
      </c>
      <c r="I13273" t="inlineStr">
        <is>
          <t>AI</t>
        </is>
      </c>
    </row>
    <row r="13274">
      <c r="A13274" s="10" t="n">
        <v>46293</v>
      </c>
      <c r="B13274" t="inlineStr">
        <is>
          <t>Broadcom vs. Marvell Technology: Which Semiconductor Stock Is a Better Buy in 2026?</t>
        </is>
      </c>
      <c r="C13274" t="inlineStr">
        <is>
          <t>Motley Fool</t>
        </is>
      </c>
      <c r="D13274" t="inlineStr">
        <is>
          <t>https://www.fool.com/coverage/better-buy/2026/09/28/broadcom-vs-marvell-technology-which-semiconductor-stock-is-a-better-buy-in-2026/</t>
        </is>
      </c>
      <c r="E13274" t="inlineStr">
        <is>
          <t>Broadcom Inc.</t>
        </is>
      </c>
      <c r="F13274" t="inlineStr">
        <is>
          <t>AVGO</t>
        </is>
      </c>
      <c r="G13274" t="inlineStr">
        <is>
          <t>Broadcom’s diversified AI revenue base suggests more stable growth, potentially making it a better long-term buy compared to Marvell’s reliance on key clients.</t>
        </is>
      </c>
      <c r="H13274" t="inlineStr">
        <is>
          <t>Positive</t>
        </is>
      </c>
      <c r="I13274" t="inlineStr">
        <is>
          <t>AI</t>
        </is>
      </c>
    </row>
    <row r="13275">
      <c r="A13275" s="10" t="n">
        <v>46293</v>
      </c>
      <c r="B13275" t="inlineStr">
        <is>
          <t>Broadcom Stock Slips Lower as $115 Billion Forecast Raises the Conversion Bar</t>
        </is>
      </c>
      <c r="C13275" t="inlineStr">
        <is>
          <t>GuruFocus.com</t>
        </is>
      </c>
      <c r="D13275" t="inlineStr">
        <is>
          <t>https://finance.yahoo.com/markets/stocks/articles/broadcom-stock-slips-lower-115-193550273.html</t>
        </is>
      </c>
      <c r="E13275" t="inlineStr">
        <is>
          <t>Broadcom Inc.</t>
        </is>
      </c>
      <c r="F13275" t="inlineStr">
        <is>
          <t>AVGO</t>
        </is>
      </c>
      <c r="G13275" t="inlineStr">
        <is>
          <t>Long-term investors in AVGO should watch for sustained hyperscaler deployment to meet the $115 billion forecast.</t>
        </is>
      </c>
      <c r="H13275" t="inlineStr">
        <is>
          <t>Neutral</t>
        </is>
      </c>
      <c r="I13275" t="inlineStr">
        <is>
          <t>Guidance</t>
        </is>
      </c>
    </row>
    <row r="13276">
      <c r="A13276" s="10" t="n">
        <v>46293</v>
      </c>
      <c r="B13276" t="inlineStr">
        <is>
          <t>When Should You Buy NVIDIA Stock After This Run?</t>
        </is>
      </c>
      <c r="C13276" t="inlineStr">
        <is>
          <t>Trefis</t>
        </is>
      </c>
      <c r="D13276" t="inlineStr">
        <is>
          <t>https://www.trefis.com/articles/616783/when-should-you-buy-nvidia-stock-after-this-run/2026-09-28</t>
        </is>
      </c>
      <c r="E13276" t="inlineStr">
        <is>
          <t>Broadcom Inc.</t>
        </is>
      </c>
      <c r="F13276" t="inlineStr">
        <is>
          <t>AVGO</t>
        </is>
      </c>
      <c r="G13276" t="inlineStr">
        <is>
          <t>Despite recent gains, NVIDIA shares remain underpriced compared to historical levels, offering potential long-term value.</t>
        </is>
      </c>
      <c r="H13276" t="inlineStr">
        <is>
          <t>Neutral</t>
        </is>
      </c>
      <c r="I13276" t="inlineStr">
        <is>
          <t>Other</t>
        </is>
      </c>
    </row>
    <row r="13277">
      <c r="A13277" s="10" t="n">
        <v>46293</v>
      </c>
      <c r="B13277" t="inlineStr">
        <is>
          <t>This Chip Giant's AI Revenue Grew 221% Last Quarter. It's Also Quietly Raised Its Dividend for 15 Straight Years.</t>
        </is>
      </c>
      <c r="C13277" t="inlineStr">
        <is>
          <t>Motley Fool</t>
        </is>
      </c>
      <c r="D13277" t="inlineStr">
        <is>
          <t>https://www.fool.com/investing/2026/09/28/this-chip-giant-s-ai-revenue-grew-221-last-quarter-it-s-also-quietly-raised-its-dividend-for-15-straight-years/</t>
        </is>
      </c>
      <c r="E13277" t="inlineStr">
        <is>
          <t>Broadcom Inc.</t>
        </is>
      </c>
      <c r="F13277" t="inlineStr">
        <is>
          <t>AVGO</t>
        </is>
      </c>
      <c r="G13277" t="inlineStr">
        <is>
          <t>Long-term investors might find value in AVGO's consistent dividend growth and strong AI revenue performance.</t>
        </is>
      </c>
      <c r="H13277" t="inlineStr">
        <is>
          <t>Positive</t>
        </is>
      </c>
      <c r="I13277" t="inlineStr">
        <is>
          <t>AI</t>
        </is>
      </c>
    </row>
    <row r="13278">
      <c r="A13278" s="10" t="n">
        <v>46293</v>
      </c>
      <c r="B13278" t="inlineStr">
        <is>
          <t>This AI Infrastructure Stock Is Flying Under the Radar</t>
        </is>
      </c>
      <c r="C13278" t="inlineStr">
        <is>
          <t>24/7 Wall St.</t>
        </is>
      </c>
      <c r="D13278" t="inlineStr">
        <is>
          <t>https://247wallst.com/investing/2026/09/28/this-ai-infrastructure-stock-is-flying-under-the-radar/</t>
        </is>
      </c>
      <c r="E13278" t="inlineStr">
        <is>
          <t>Broadcom Inc.</t>
        </is>
      </c>
      <c r="F13278" t="inlineStr">
        <is>
          <t>AVGO</t>
        </is>
      </c>
      <c r="G13278" t="inlineStr">
        <is>
          <t>Marvell’s underappreciated AI infrastructure stock could benefit from a Google deal, but valuation remains uncertain for long-term investors.</t>
        </is>
      </c>
      <c r="H13278" t="inlineStr">
        <is>
          <t>Neutral</t>
        </is>
      </c>
      <c r="I13278" t="inlineStr">
        <is>
          <t>AI</t>
        </is>
      </c>
    </row>
    <row r="13279">
      <c r="A13279" s="10" t="n">
        <v>46293</v>
      </c>
      <c r="B13279" t="inlineStr">
        <is>
          <t>Marvell Likely to Lift Fiscal 2029 AI Revenue Estimate by at Least $2 Billion Largely Due to Google Deal, RBC Says</t>
        </is>
      </c>
      <c r="C13279" t="inlineStr">
        <is>
          <t>MT Newswires</t>
        </is>
      </c>
      <c r="D13279" t="inlineStr">
        <is>
          <t>https://finance.yahoo.com/technology/ai/articles/marvell-likely-lift-fiscal-2029-155105298.html</t>
        </is>
      </c>
      <c r="E13279" t="inlineStr">
        <is>
          <t>Broadcom Inc.</t>
        </is>
      </c>
      <c r="F13279" t="inlineStr">
        <is>
          <t>AVGO</t>
        </is>
      </c>
      <c r="G13279" t="inlineStr">
        <is>
          <t>Analysts project Marvell could boost AI revenue forecasts, signaling positive outlook for investors.</t>
        </is>
      </c>
      <c r="H13279" t="inlineStr">
        <is>
          <t>Positive</t>
        </is>
      </c>
      <c r="I13279" t="inlineStr">
        <is>
          <t>Earnings</t>
        </is>
      </c>
    </row>
    <row r="13280">
      <c r="A13280" s="10" t="n">
        <v>46293</v>
      </c>
      <c r="B13280" t="inlineStr">
        <is>
          <t>Why JPMorgan Chase &amp; Co. (JPM) Dipped More Than Broader Market Today</t>
        </is>
      </c>
      <c r="C13280" t="inlineStr">
        <is>
          <t>Zacks</t>
        </is>
      </c>
      <c r="D13280" t="inlineStr">
        <is>
          <t>https://finance.yahoo.com/markets/stocks/articles/why-jpmorgan-chase-co-jpm-204503686.html</t>
        </is>
      </c>
      <c r="E13280" t="inlineStr">
        <is>
          <t>JPMorgan Chase &amp; Co.</t>
        </is>
      </c>
      <c r="F13280" t="inlineStr">
        <is>
          <t>JPM</t>
        </is>
      </c>
      <c r="G13280" t="inlineStr">
        <is>
          <t>Short-term volatility could present longer-term buying opportunities for JPM investors.</t>
        </is>
      </c>
      <c r="H13280" t="inlineStr">
        <is>
          <t>Neutral</t>
        </is>
      </c>
      <c r="I13280" t="inlineStr">
        <is>
          <t>Other</t>
        </is>
      </c>
    </row>
    <row r="13281">
      <c r="A13281" s="10" t="n">
        <v>46293</v>
      </c>
      <c r="B13281" t="inlineStr">
        <is>
          <t>JPMorgan Names Stocks Most Exposed to Agentic AI</t>
        </is>
      </c>
      <c r="C13281" t="inlineStr">
        <is>
          <t>GuruFocus.com</t>
        </is>
      </c>
      <c r="D13281" t="inlineStr">
        <is>
          <t>https://finance.yahoo.com/markets/stocks/articles/jpmorgan-names-stocks-most-exposed-202718853.html</t>
        </is>
      </c>
      <c r="E13281" t="inlineStr">
        <is>
          <t>JPMorgan Chase &amp; Co.</t>
        </is>
      </c>
      <c r="F13281" t="inlineStr">
        <is>
          <t>JPM</t>
        </is>
      </c>
      <c r="G13281" t="inlineStr">
        <is>
          <t>JPMorgan’s focus on AI risks could affect long-term stock exposure and strategy.</t>
        </is>
      </c>
      <c r="H13281" t="inlineStr">
        <is>
          <t>Neutral</t>
        </is>
      </c>
      <c r="I13281" t="inlineStr">
        <is>
          <t>AI</t>
        </is>
      </c>
    </row>
    <row r="13282">
      <c r="A13282" s="10" t="n">
        <v>46293</v>
      </c>
      <c r="B13282" t="inlineStr">
        <is>
          <t>Update: Market Chatter: Citigroup Eyes $3 Billion IPO for Mexico's Banamex</t>
        </is>
      </c>
      <c r="C13282" t="inlineStr">
        <is>
          <t>MT Newswires</t>
        </is>
      </c>
      <c r="D13282" t="inlineStr">
        <is>
          <t>https://finance.yahoo.com/markets/stocks/articles/market-chatter-citigroup-eyes-3-200202270.html</t>
        </is>
      </c>
      <c r="E13282" t="inlineStr">
        <is>
          <t>JPMorgan Chase &amp; Co.</t>
        </is>
      </c>
      <c r="F13282" t="inlineStr">
        <is>
          <t>JPM</t>
        </is>
      </c>
      <c r="G13282" t="inlineStr">
        <is>
          <t>Citigroup's IPO plans for Banamex could impact regional banking competition and JPM’s long-term strategy.</t>
        </is>
      </c>
      <c r="H13282" t="inlineStr">
        <is>
          <t>Neutral</t>
        </is>
      </c>
      <c r="I13282" t="inlineStr">
        <is>
          <t>Competition</t>
        </is>
      </c>
    </row>
    <row r="13283">
      <c r="A13283" s="10" t="n">
        <v>46293</v>
      </c>
      <c r="B13283" t="inlineStr">
        <is>
          <t>Can JPMorgan’s $20 Billion QIA Partnership Strengthen its Global Asset Management Business?</t>
        </is>
      </c>
      <c r="C13283" t="inlineStr">
        <is>
          <t>Insider Monkey</t>
        </is>
      </c>
      <c r="D13283" t="inlineStr">
        <is>
          <t>https://finance.yahoo.com/markets/stocks/articles/jpmorgan-20-billion-qia-partnership-195318126.html</t>
        </is>
      </c>
      <c r="E13283" t="inlineStr">
        <is>
          <t>JPMorgan Chase &amp; Co.</t>
        </is>
      </c>
      <c r="F13283" t="inlineStr">
        <is>
          <t>JPM</t>
        </is>
      </c>
      <c r="G13283" t="inlineStr">
        <is>
          <t>JPM's partnership with QIA could boost its global asset management business by accessing $20 billion in assets.</t>
        </is>
      </c>
      <c r="H13283" t="inlineStr">
        <is>
          <t>Positive</t>
        </is>
      </c>
      <c r="I13283" t="inlineStr">
        <is>
          <t>Acquisition</t>
        </is>
      </c>
    </row>
    <row r="13284">
      <c r="A13284" s="10" t="n">
        <v>46293</v>
      </c>
      <c r="B13284" t="inlineStr">
        <is>
          <t>Market Chatter: Citigroup Eyes $3 Billion IPO for Mexico's Banamex</t>
        </is>
      </c>
      <c r="C13284" t="inlineStr">
        <is>
          <t>MT Newswires</t>
        </is>
      </c>
      <c r="D13284" t="inlineStr">
        <is>
          <t>https://finance.yahoo.com/markets/stocks/articles/market-chatter-citigroup-eyes-3-185808774.html</t>
        </is>
      </c>
      <c r="E13284" t="inlineStr">
        <is>
          <t>JPMorgan Chase &amp; Co.</t>
        </is>
      </c>
      <c r="F13284" t="inlineStr">
        <is>
          <t>JPM</t>
        </is>
      </c>
      <c r="G13284" t="inlineStr">
        <is>
          <t>Citigroup’s planned IPO of Banamex could impact JPMorgan Chase’s position in Latin American markets.</t>
        </is>
      </c>
      <c r="H13284" t="inlineStr">
        <is>
          <t>Neutral</t>
        </is>
      </c>
      <c r="I13284" t="inlineStr">
        <is>
          <t>Acquisition</t>
        </is>
      </c>
    </row>
    <row r="13285">
      <c r="A13285" s="10" t="n">
        <v>46293</v>
      </c>
      <c r="B13285" t="inlineStr">
        <is>
          <t>JPMorgan Stock Slips 1% as Bank Agents Get an Open Safety Layer</t>
        </is>
      </c>
      <c r="C13285" t="inlineStr">
        <is>
          <t>GuruFocus.com</t>
        </is>
      </c>
      <c r="D13285" t="inlineStr">
        <is>
          <t>https://finance.yahoo.com/markets/stocks/articles/jpmorgan-stock-slips-1-bank-170131116.html</t>
        </is>
      </c>
      <c r="E13285" t="inlineStr">
        <is>
          <t>JPMorgan Chase &amp; Co.</t>
        </is>
      </c>
      <c r="F13285" t="inlineStr">
        <is>
          <t>JPM</t>
        </is>
      </c>
      <c r="G13285" t="inlineStr">
        <is>
          <t>A large technology budget suggests JPMorgan is prioritizing agent controls, which could impact long-term stability and investment.</t>
        </is>
      </c>
      <c r="H13285" t="inlineStr">
        <is>
          <t>Neutral</t>
        </is>
      </c>
      <c r="I13285" t="inlineStr">
        <is>
          <t>Management</t>
        </is>
      </c>
    </row>
    <row r="13286">
      <c r="A13286" s="10" t="n">
        <v>46293</v>
      </c>
      <c r="B13286" t="inlineStr">
        <is>
          <t>AZO Stock Gets A Target Reduction From JPMorgan – But Analyst Believes It’s Good Time To Add To Positions At Current Levels</t>
        </is>
      </c>
      <c r="C13286" t="inlineStr">
        <is>
          <t>Stocktwits</t>
        </is>
      </c>
      <c r="D13286" t="inlineStr">
        <is>
          <t>https://stocktwits.com/news-articles/markets/equity/azo-stock-gets-a-target-reduction-from-jp-morgan-but-analyst-believes-it-s-good-time-to-add-to-positions-at-current-levels-1/cZMS60LRBQ6</t>
        </is>
      </c>
      <c r="E13286" t="inlineStr">
        <is>
          <t>JPMorgan Chase &amp; Co.</t>
        </is>
      </c>
      <c r="F13286" t="inlineStr">
        <is>
          <t>JPM</t>
        </is>
      </c>
      <c r="G13286" t="inlineStr">
        <is>
          <t>JPMorgan sees AutoZone as undervalued, suggesting long-term investment opportunity.</t>
        </is>
      </c>
      <c r="H13286" t="inlineStr">
        <is>
          <t>Positive</t>
        </is>
      </c>
      <c r="I13286" t="inlineStr">
        <is>
          <t>Earnings</t>
        </is>
      </c>
    </row>
    <row r="13287">
      <c r="A13287" s="10" t="n">
        <v>46293</v>
      </c>
      <c r="B13287" t="inlineStr">
        <is>
          <t>JPMorgan Weighs $3.8B Construction Loan for Extell UWS Tower</t>
        </is>
      </c>
      <c r="C13287" t="inlineStr">
        <is>
          <t>CRE Daily</t>
        </is>
      </c>
      <c r="D13287" t="inlineStr">
        <is>
          <t>https://www.credaily.com/briefs/jpmorgan-weighs-3-8b-construction-loan-for-extell-uws-tower/</t>
        </is>
      </c>
      <c r="E13287" t="inlineStr">
        <is>
          <t>JPMorgan Chase &amp; Co.</t>
        </is>
      </c>
      <c r="F13287" t="inlineStr">
        <is>
          <t>JPM</t>
        </is>
      </c>
      <c r="G13287" t="inlineStr">
        <is>
          <t>JPMorgan’s large construction loan could signal strong demand for luxury real estate, impacting JPM’s investment strategies.</t>
        </is>
      </c>
      <c r="H13287" t="inlineStr">
        <is>
          <t>Neutral</t>
        </is>
      </c>
      <c r="I13287" t="inlineStr">
        <is>
          <t>Other</t>
        </is>
      </c>
    </row>
    <row r="13288">
      <c r="A13288" s="10" t="n">
        <v>46293</v>
      </c>
      <c r="B13288" t="inlineStr">
        <is>
          <t>Thunes CEO Peter De Caluwe Discusses PA</t>
        </is>
      </c>
      <c r="C13288" t="inlineStr">
        <is>
          <t>NYSE</t>
        </is>
      </c>
      <c r="D13288" t="inlineStr">
        <is>
          <t>https://finance.yahoo.com/video/thunes-ceo-peter-caluwe-discusses-150218049.html</t>
        </is>
      </c>
      <c r="E13288" t="inlineStr">
        <is>
          <t>JPMorgan Chase &amp; Co.</t>
        </is>
      </c>
      <c r="F13288" t="inlineStr">
        <is>
          <t>JPM</t>
        </is>
      </c>
      <c r="G13288" t="inlineStr">
        <is>
          <t>Thunes CEO discusses PA on NYSE Live, potentially offering insights relevant to JPM investors.</t>
        </is>
      </c>
      <c r="H13288" t="inlineStr">
        <is>
          <t>Neutral</t>
        </is>
      </c>
      <c r="I13288" t="inlineStr">
        <is>
          <t>Management</t>
        </is>
      </c>
    </row>
    <row r="13289">
      <c r="A13289" s="10" t="n">
        <v>46293</v>
      </c>
      <c r="B13289" t="inlineStr">
        <is>
          <t>Capital Markets Assessment and IPO Readiness: 2nd LA CorpGov Forum</t>
        </is>
      </c>
      <c r="C13289" t="inlineStr">
        <is>
          <t>CorpGov.com</t>
        </is>
      </c>
      <c r="D13289" t="inlineStr">
        <is>
          <t>https://finance.yahoo.com/markets/stocks/articles/capital-markets-assessment-ipo-readiness-142350597.html</t>
        </is>
      </c>
      <c r="E13289" t="inlineStr">
        <is>
          <t>JPMorgan Chase &amp; Co.</t>
        </is>
      </c>
      <c r="F13289" t="inlineStr">
        <is>
          <t>JPM</t>
        </is>
      </c>
      <c r="G13289" t="inlineStr">
        <is>
          <t>The LA CorpGov Forum highlights capital markets trends affecting JPM’s IPO readiness and shareholder relations.</t>
        </is>
      </c>
      <c r="H13289" t="inlineStr">
        <is>
          <t>Neutral</t>
        </is>
      </c>
      <c r="I13289" t="inlineStr">
        <is>
          <t>Other</t>
        </is>
      </c>
    </row>
    <row r="13290">
      <c r="A13290" s="10" t="n">
        <v>46293</v>
      </c>
      <c r="B13290" t="inlineStr">
        <is>
          <t>Could Stablecoins Threaten Visa and Mastercard?</t>
        </is>
      </c>
      <c r="C13290" t="inlineStr">
        <is>
          <t>Motley Fool</t>
        </is>
      </c>
      <c r="D13290" t="inlineStr">
        <is>
          <t>https://www.fool.com/investing/2026/09/28/could-stablecoins-threaten-visa-and-mastercard-sto/</t>
        </is>
      </c>
      <c r="E13290" t="inlineStr">
        <is>
          <t>Visa Inc.</t>
        </is>
      </c>
      <c r="F13290" t="inlineStr">
        <is>
          <t>V</t>
        </is>
      </c>
      <c r="G13290" t="inlineStr">
        <is>
          <t>Stablecoins' rise could challenge Visa and Mastercard's dominance, impacting long-term revenue streams.</t>
        </is>
      </c>
      <c r="H13290" t="inlineStr">
        <is>
          <t>Negative</t>
        </is>
      </c>
      <c r="I13290" t="inlineStr">
        <is>
          <t>Competition</t>
        </is>
      </c>
    </row>
    <row r="13291">
      <c r="A13291" s="10" t="n">
        <v>46293</v>
      </c>
      <c r="B13291" t="inlineStr">
        <is>
          <t>Mastercard's SME Focus in India: Can It Drive Deeper Growth?</t>
        </is>
      </c>
      <c r="C13291" t="inlineStr">
        <is>
          <t>Zacks</t>
        </is>
      </c>
      <c r="D13291" t="inlineStr">
        <is>
          <t>https://finance.yahoo.com/small-business/articles/mastercards-sme-focus-india-drive-152000439.html</t>
        </is>
      </c>
      <c r="E13291" t="inlineStr">
        <is>
          <t>Visa Inc.</t>
        </is>
      </c>
      <c r="F13291" t="inlineStr">
        <is>
          <t>V</t>
        </is>
      </c>
      <c r="G13291" t="inlineStr">
        <is>
          <t>Mastercard’s expansion into simplified SME payments in India aligns with growing digital payment trends, offering long-term growth opportunities.</t>
        </is>
      </c>
      <c r="H13291" t="inlineStr">
        <is>
          <t>Positive</t>
        </is>
      </c>
      <c r="I13291" t="inlineStr">
        <is>
          <t>Product</t>
        </is>
      </c>
    </row>
    <row r="13292">
      <c r="A13292" s="10" t="n">
        <v>46293</v>
      </c>
      <c r="B13292" t="inlineStr">
        <is>
          <t>RedotPay Moves Forward With IPO Plans</t>
        </is>
      </c>
      <c r="C13292" t="inlineStr">
        <is>
          <t>CryptoProwl</t>
        </is>
      </c>
      <c r="D13292" t="inlineStr">
        <is>
          <t>https://www.cryptoprowl.com/releases/redotpay-moves-forward-with-ipo-plans-7153</t>
        </is>
      </c>
      <c r="E13292" t="inlineStr">
        <is>
          <t>Visa Inc.</t>
        </is>
      </c>
      <c r="F13292" t="inlineStr">
        <is>
          <t>V</t>
        </is>
      </c>
      <c r="G13292" t="inlineStr">
        <is>
          <t>RedotPay's IPO plans could bring additional liquidity and funding, potentially benefiting long-term investors.</t>
        </is>
      </c>
      <c r="H13292" t="inlineStr">
        <is>
          <t>Positive</t>
        </is>
      </c>
      <c r="I13292" t="inlineStr">
        <is>
          <t>Earnings</t>
        </is>
      </c>
    </row>
    <row r="13293">
      <c r="A13293" s="10" t="n">
        <v>46293</v>
      </c>
      <c r="B13293" t="inlineStr">
        <is>
          <t>Latest News In Digital Payment - Customizable Payment Solutions Enhance In-Person Customer Experience</t>
        </is>
      </c>
      <c r="C13293" t="inlineStr">
        <is>
          <t>Simply Wall St.</t>
        </is>
      </c>
      <c r="D13293" t="inlineStr">
        <is>
          <t>https://finance.yahoo.com/markets/stocks/articles/latest-news-digital-payment-customizable-123740789.html</t>
        </is>
      </c>
      <c r="E13293" t="inlineStr">
        <is>
          <t>Visa Inc.</t>
        </is>
      </c>
      <c r="F13293" t="inlineStr">
        <is>
          <t>V</t>
        </is>
      </c>
      <c r="G13293" t="inlineStr">
        <is>
          <t>New customizable payment solutions improve in-person experience, potentially boosting customer loyalty and operational efficiency long-term.</t>
        </is>
      </c>
      <c r="H13293" t="inlineStr">
        <is>
          <t>Positive</t>
        </is>
      </c>
      <c r="I13293" t="inlineStr">
        <is>
          <t>Product</t>
        </is>
      </c>
    </row>
    <row r="13294">
      <c r="A13294" s="10" t="n">
        <v>46293</v>
      </c>
      <c r="B13294" t="inlineStr">
        <is>
          <t>Visa (V) is Turning a Legal Burden into an EPS Tailwind. Can it Last?</t>
        </is>
      </c>
      <c r="C13294" t="inlineStr">
        <is>
          <t>Insider Monkey</t>
        </is>
      </c>
      <c r="D13294" t="inlineStr">
        <is>
          <t>https://finance.yahoo.com/markets/stocks/articles/visa-v-turning-legal-burden-041356515.html</t>
        </is>
      </c>
      <c r="E13294" t="inlineStr">
        <is>
          <t>Visa Inc.</t>
        </is>
      </c>
      <c r="F13294" t="inlineStr">
        <is>
          <t>V</t>
        </is>
      </c>
      <c r="G13294" t="inlineStr">
        <is>
          <t>Visa is setting aside funds to cover potential legal liabilities, reducing risks for shareholders.</t>
        </is>
      </c>
      <c r="H13294" t="inlineStr">
        <is>
          <t>Positive</t>
        </is>
      </c>
      <c r="I13294" t="inlineStr">
        <is>
          <t>Legal</t>
        </is>
      </c>
    </row>
    <row r="13295">
      <c r="A13295" s="10" t="n">
        <v>46293</v>
      </c>
      <c r="B13295" t="inlineStr">
        <is>
          <t>Top Research Reports for Alphabet, Mastercard &amp; AbbVie</t>
        </is>
      </c>
      <c r="C13295" t="inlineStr">
        <is>
          <t>Zacks</t>
        </is>
      </c>
      <c r="D13295" t="inlineStr">
        <is>
          <t>https://finance.yahoo.com/markets/stocks/articles/top-research-reports-alphabet-mastercard-194900973.html</t>
        </is>
      </c>
      <c r="E13295" t="inlineStr">
        <is>
          <t>Mastercard Incorporated</t>
        </is>
      </c>
      <c r="F13295" t="inlineStr">
        <is>
          <t>MA</t>
        </is>
      </c>
      <c r="G13295" t="inlineStr">
        <is>
          <t>Investment in AI augments Alphabet’s Search, Cloud, and subscriptions but regulatory risks remain.</t>
        </is>
      </c>
      <c r="H13295" t="inlineStr">
        <is>
          <t>Neutral</t>
        </is>
      </c>
      <c r="I13295" t="inlineStr">
        <is>
          <t>AI</t>
        </is>
      </c>
    </row>
    <row r="13296">
      <c r="A13296" s="10" t="n">
        <v>46293</v>
      </c>
      <c r="B13296" t="inlineStr">
        <is>
          <t>Mastercard Stock Edges Lower as Denmark's First AI Payment Goes Live</t>
        </is>
      </c>
      <c r="C13296" t="inlineStr">
        <is>
          <t>GuruFocus.com</t>
        </is>
      </c>
      <c r="D13296" t="inlineStr">
        <is>
          <t>https://finance.yahoo.com/technology/ai/articles/mastercard-stock-edges-lower-denmarks-194614180.html</t>
        </is>
      </c>
      <c r="E13296" t="inlineStr">
        <is>
          <t>Mastercard Incorporated</t>
        </is>
      </c>
      <c r="F13296" t="inlineStr">
        <is>
          <t>MA</t>
        </is>
      </c>
      <c r="G13296" t="inlineStr">
        <is>
          <t>Mastercard faces slight stock decline amid AI innovation in payments.</t>
        </is>
      </c>
      <c r="H13296" t="inlineStr">
        <is>
          <t>Neutral</t>
        </is>
      </c>
      <c r="I13296" t="inlineStr">
        <is>
          <t>AI</t>
        </is>
      </c>
    </row>
    <row r="13297">
      <c r="A13297" s="10" t="n">
        <v>46293</v>
      </c>
      <c r="B13297" t="inlineStr">
        <is>
          <t>Mastercard Makes Major Push Into $80 Trillion Market</t>
        </is>
      </c>
      <c r="C13297" t="inlineStr">
        <is>
          <t>GuruFocus.com</t>
        </is>
      </c>
      <c r="D13297" t="inlineStr">
        <is>
          <t>https://finance.yahoo.com/technology/ai/articles/mastercard-makes-major-push-80-172016002.html</t>
        </is>
      </c>
      <c r="E13297" t="inlineStr">
        <is>
          <t>Mastercard Incorporated</t>
        </is>
      </c>
      <c r="F13297" t="inlineStr">
        <is>
          <t>MA</t>
        </is>
      </c>
      <c r="G13297" t="inlineStr">
        <is>
          <t>Mastercard's move into a large commercial payments market signals growth opportunities, potentially boosting long-term value.</t>
        </is>
      </c>
      <c r="H13297" t="inlineStr">
        <is>
          <t>Positive</t>
        </is>
      </c>
      <c r="I13297" t="inlineStr">
        <is>
          <t>Macro</t>
        </is>
      </c>
    </row>
    <row r="13298">
      <c r="A13298" s="10" t="n">
        <v>46293</v>
      </c>
      <c r="B13298" t="inlineStr">
        <is>
          <t>Could Stablecoins Threaten Visa and Mastercard?</t>
        </is>
      </c>
      <c r="C13298" t="inlineStr">
        <is>
          <t>Motley Fool</t>
        </is>
      </c>
      <c r="D13298" t="inlineStr">
        <is>
          <t>https://www.fool.com/investing/2026/09/28/could-stablecoins-threaten-visa-and-mastercard-sto/</t>
        </is>
      </c>
      <c r="E13298" t="inlineStr">
        <is>
          <t>Mastercard Incorporated</t>
        </is>
      </c>
      <c r="F13298" t="inlineStr">
        <is>
          <t>MA</t>
        </is>
      </c>
      <c r="G13298" t="inlineStr">
        <is>
          <t>Stablecoins might challenge Visa and Mastercard’s payment processing roles, impacting long-term investment prospects.</t>
        </is>
      </c>
      <c r="H13298" t="inlineStr">
        <is>
          <t>Negative</t>
        </is>
      </c>
      <c r="I13298" t="inlineStr">
        <is>
          <t>Competition</t>
        </is>
      </c>
    </row>
    <row r="13299">
      <c r="A13299" s="10" t="n">
        <v>46293</v>
      </c>
      <c r="B13299" t="inlineStr">
        <is>
          <t>SoFi's Stablecoin Push Gains Ground: Is SOFI Stock Worth Watching Now?</t>
        </is>
      </c>
      <c r="C13299" t="inlineStr">
        <is>
          <t>Zacks</t>
        </is>
      </c>
      <c r="D13299" t="inlineStr">
        <is>
          <t>https://finance.yahoo.com/markets/stocks/articles/sofis-stablecoin-push-gains-ground-152700174.html</t>
        </is>
      </c>
      <c r="E13299" t="inlineStr">
        <is>
          <t>Mastercard Incorporated</t>
        </is>
      </c>
      <c r="F13299" t="inlineStr">
        <is>
          <t>MA</t>
        </is>
      </c>
      <c r="G13299" t="inlineStr">
        <is>
          <t>SoFi's stablecoin collaboration with Mastercard could boost its growth, but valuation may limit investment appeal.</t>
        </is>
      </c>
      <c r="H13299" t="inlineStr">
        <is>
          <t>Neutral</t>
        </is>
      </c>
      <c r="I13299" t="inlineStr">
        <is>
          <t>Product</t>
        </is>
      </c>
    </row>
    <row r="13300">
      <c r="A13300" s="10" t="n">
        <v>46293</v>
      </c>
      <c r="B13300" t="inlineStr">
        <is>
          <t>Mastercard's SME Focus in India: Can It Drive Deeper Growth?</t>
        </is>
      </c>
      <c r="C13300" t="inlineStr">
        <is>
          <t>Zacks</t>
        </is>
      </c>
      <c r="D13300" t="inlineStr">
        <is>
          <t>https://finance.yahoo.com/small-business/articles/mastercards-sme-focus-india-drive-152000439.html</t>
        </is>
      </c>
      <c r="E13300" t="inlineStr">
        <is>
          <t>Mastercard Incorporated</t>
        </is>
      </c>
      <c r="F13300" t="inlineStr">
        <is>
          <t>MA</t>
        </is>
      </c>
      <c r="G13300" t="inlineStr">
        <is>
          <t>Mastercard's expanded focus on small and medium businesses in India could boost long-term growth amid rising digital payment demand.</t>
        </is>
      </c>
      <c r="H13300" t="inlineStr">
        <is>
          <t>Positive</t>
        </is>
      </c>
      <c r="I13300" t="inlineStr">
        <is>
          <t>Product</t>
        </is>
      </c>
    </row>
    <row r="13301">
      <c r="A13301" s="10" t="n">
        <v>46293</v>
      </c>
      <c r="B13301" t="inlineStr">
        <is>
          <t>Mastercard’s New CFO Says It Will Process Almost 100% of UAE Debit Payments. Here’s What It Means for the Stock</t>
        </is>
      </c>
      <c r="C13301" t="inlineStr">
        <is>
          <t>TIKR</t>
        </is>
      </c>
      <c r="D13301" t="inlineStr">
        <is>
          <t>https://www.tikr.com/blog/mastercards-new-cfo-says-it-will-process-almost-100-of-uae-debit-payments-heres-what-it-means-for-the-stock?ref=yahoofinance</t>
        </is>
      </c>
      <c r="E13301" t="inlineStr">
        <is>
          <t>Mastercard Incorporated</t>
        </is>
      </c>
      <c r="F13301" t="inlineStr">
        <is>
          <t>MA</t>
        </is>
      </c>
      <c r="G13301" t="inlineStr">
        <is>
          <t>A potential expansion in UAE payment processing could boost Mastercard’s growth prospects, attracting long-term investors.</t>
        </is>
      </c>
      <c r="H13301" t="inlineStr">
        <is>
          <t>Positive</t>
        </is>
      </c>
      <c r="I13301" t="inlineStr">
        <is>
          <t>Product</t>
        </is>
      </c>
    </row>
    <row r="13302">
      <c r="A13302" s="10" t="n">
        <v>46293</v>
      </c>
      <c r="B13302" t="inlineStr">
        <is>
          <t>Citigroup Partners With Coinbase for Stablecoin Payments</t>
        </is>
      </c>
      <c r="C13302" t="inlineStr">
        <is>
          <t>Barrons.com</t>
        </is>
      </c>
      <c r="D13302" t="inlineStr">
        <is>
          <t>https://www.barrons.com/articles/citigroup-coinbase-stablecoin-payments-blockchain-b309a3de?siteid=yhoof2&amp;yptr=yahoo</t>
        </is>
      </c>
      <c r="E13302" t="inlineStr">
        <is>
          <t>Mastercard Incorporated</t>
        </is>
      </c>
      <c r="F13302" t="inlineStr">
        <is>
          <t>MA</t>
        </is>
      </c>
      <c r="G13302" t="inlineStr">
        <is>
          <t>Citigroup's partnership with Coinbase to offer stablecoin payments could expand electronic payment options, benefiting long-term investors in MA.</t>
        </is>
      </c>
      <c r="H13302" t="inlineStr">
        <is>
          <t>Positive</t>
        </is>
      </c>
      <c r="I13302" t="inlineStr">
        <is>
          <t>Acquisition</t>
        </is>
      </c>
    </row>
    <row r="13303">
      <c r="A13303" s="10" t="n">
        <v>46293</v>
      </c>
      <c r="B13303" t="inlineStr">
        <is>
          <t>McLaren Racing on track to hit $1bn in revenue as chief's pay reaches record</t>
        </is>
      </c>
      <c r="C13303" t="inlineStr">
        <is>
          <t>Sky News</t>
        </is>
      </c>
      <c r="D13303" t="inlineStr">
        <is>
          <t>https://uk.finance.yahoo.com/news/mclaren-racing-track-hit-1bn-101400657.html</t>
        </is>
      </c>
      <c r="E13303" t="inlineStr">
        <is>
          <t>Mastercard Incorporated</t>
        </is>
      </c>
      <c r="F13303" t="inlineStr">
        <is>
          <t>MA</t>
        </is>
      </c>
      <c r="G13303" t="inlineStr">
        <is>
          <t>McLaren’s record $1bn in revenue and executive pay surge signal strong long-term profitability.</t>
        </is>
      </c>
      <c r="H13303" t="inlineStr">
        <is>
          <t>Positive</t>
        </is>
      </c>
      <c r="I13303" t="inlineStr">
        <is>
          <t>Earnings</t>
        </is>
      </c>
    </row>
    <row r="13304">
      <c r="A13304" s="10" t="n">
        <v>46293</v>
      </c>
      <c r="B13304" t="inlineStr">
        <is>
          <t>Nvidia boosts stock buyback program, how AI will change the advertising landscape</t>
        </is>
      </c>
      <c r="C13304" t="inlineStr">
        <is>
          <t>Yahoo Finance Video</t>
        </is>
      </c>
      <c r="D13304" t="inlineStr">
        <is>
          <t>https://finance.yahoo.com/video/nvidia-boosts-stock-buyback-program-how-ai-will-change-the-advertising-landscape-150726910.html</t>
        </is>
      </c>
      <c r="E13304" t="inlineStr">
        <is>
          <t>Amazon.com, Inc.</t>
        </is>
      </c>
      <c r="F13304" t="inlineStr">
        <is>
          <t>AMZN</t>
        </is>
      </c>
      <c r="G13304" t="inlineStr">
        <is>
          <t>AI advancements could disrupt advertising, impacting Amazon's ad tech competition.</t>
        </is>
      </c>
      <c r="H13304" t="inlineStr">
        <is>
          <t>Neutral</t>
        </is>
      </c>
      <c r="I13304" t="inlineStr">
        <is>
          <t>AI</t>
        </is>
      </c>
    </row>
    <row r="13305">
      <c r="A13305" s="10" t="n">
        <v>46293</v>
      </c>
      <c r="B13305" t="inlineStr">
        <is>
          <t>The impact that AI will have on advertising, according to Sir Martin Sorrell</t>
        </is>
      </c>
      <c r="C13305" t="inlineStr">
        <is>
          <t>Yahoo Finance Video</t>
        </is>
      </c>
      <c r="D13305" t="inlineStr">
        <is>
          <t>https://finance.yahoo.com/video/impact-ai-advertising-according-sir-144000439.html</t>
        </is>
      </c>
      <c r="E13305" t="inlineStr">
        <is>
          <t>Amazon.com, Inc.</t>
        </is>
      </c>
      <c r="F13305" t="inlineStr">
        <is>
          <t>AMZN</t>
        </is>
      </c>
      <c r="G13305" t="inlineStr">
        <is>
          <t>Sir Martin Sorrell discusses AI impacts on advertising, which could affect Meta and AMZN strategies.</t>
        </is>
      </c>
      <c r="H13305" t="inlineStr">
        <is>
          <t>Neutral</t>
        </is>
      </c>
      <c r="I13305" t="inlineStr">
        <is>
          <t>AI</t>
        </is>
      </c>
    </row>
    <row r="13306">
      <c r="A13306" s="10" t="n">
        <v>46293</v>
      </c>
      <c r="B13306" t="inlineStr">
        <is>
          <t>The S&amp;P 500 Has Only Grown Earnings This Fast Twice Before. History Says This Is What Happens Next</t>
        </is>
      </c>
      <c r="C13306" t="inlineStr">
        <is>
          <t>Motley Fool</t>
        </is>
      </c>
      <c r="D13306" t="inlineStr">
        <is>
          <t>https://www.fool.com/investing/2026/09/28/the-s-and-p-500-has-only-grown-earnings-this-fast-twice-before-history-says-this-is-what-happens-next/</t>
        </is>
      </c>
      <c r="E13306" t="inlineStr">
        <is>
          <t>Amazon.com, Inc.</t>
        </is>
      </c>
      <c r="F13306" t="inlineStr">
        <is>
          <t>AMZN</t>
        </is>
      </c>
      <c r="G13306" t="inlineStr">
        <is>
          <t>Historical earnings growth this rapid may foreshadow a market correction, important for long-term AMZN investors.</t>
        </is>
      </c>
      <c r="H13306" t="inlineStr">
        <is>
          <t>Neutral</t>
        </is>
      </c>
      <c r="I13306" t="inlineStr">
        <is>
          <t>Earnings</t>
        </is>
      </c>
    </row>
    <row r="13307">
      <c r="A13307" s="10" t="n">
        <v>46293</v>
      </c>
      <c r="B13307" t="inlineStr">
        <is>
          <t>ChatGPT Asks &amp; David Answers, Vol. 4</t>
        </is>
      </c>
      <c r="C13307" t="inlineStr">
        <is>
          <t>Motley Fool</t>
        </is>
      </c>
      <c r="D13307" t="inlineStr">
        <is>
          <t>https://www.fool.com/investing/2026/09/28/chatgpt-asks-david-answers-vol-4/</t>
        </is>
      </c>
      <c r="E13307" t="inlineStr">
        <is>
          <t>Amazon.com, Inc.</t>
        </is>
      </c>
      <c r="F13307" t="inlineStr">
        <is>
          <t>AMZN</t>
        </is>
      </c>
      <c r="G13307" t="inlineStr">
        <is>
          <t>ChatGPT’s interaction could boost AMZN’s AI profile but may not directly affect long-term fundamentals.</t>
        </is>
      </c>
      <c r="H13307" t="inlineStr">
        <is>
          <t>Neutral</t>
        </is>
      </c>
      <c r="I13307" t="inlineStr">
        <is>
          <t>AI</t>
        </is>
      </c>
    </row>
    <row r="13308">
      <c r="A13308" s="10" t="n">
        <v>46293</v>
      </c>
      <c r="B13308" t="inlineStr">
        <is>
          <t>Why Amazon (AMZN) Dipped More Than Broader Market Today</t>
        </is>
      </c>
      <c r="C13308" t="inlineStr">
        <is>
          <t>Zacks</t>
        </is>
      </c>
      <c r="D13308" t="inlineStr">
        <is>
          <t>https://finance.yahoo.com/markets/stocks/articles/why-amazon-amzn-dipped-more-204502891.html</t>
        </is>
      </c>
      <c r="E13308" t="inlineStr">
        <is>
          <t>Amazon.com, Inc.</t>
        </is>
      </c>
      <c r="F13308" t="inlineStr">
        <is>
          <t>AMZN</t>
        </is>
      </c>
      <c r="G13308" t="inlineStr">
        <is>
          <t>Amazon’s stock underperformed the market, hinting at potential concerns investors should monitor.</t>
        </is>
      </c>
      <c r="H13308" t="inlineStr">
        <is>
          <t>Neutral</t>
        </is>
      </c>
      <c r="I13308" t="inlineStr">
        <is>
          <t>Other</t>
        </is>
      </c>
    </row>
    <row r="13309">
      <c r="A13309" s="10" t="n">
        <v>46293</v>
      </c>
      <c r="B13309" t="inlineStr">
        <is>
          <t>Amazon (AMZN) vs. Alibaba (BABA): Which AI Bet Is Starting to Pay Off?</t>
        </is>
      </c>
      <c r="C13309" t="inlineStr">
        <is>
          <t>Insider Monkey</t>
        </is>
      </c>
      <c r="D13309" t="inlineStr">
        <is>
          <t>https://finance.yahoo.com/technology/ai/articles/amazon-amzn-vs-alibaba-baba-200303828.html</t>
        </is>
      </c>
      <c r="E13309" t="inlineStr">
        <is>
          <t>Amazon.com, Inc.</t>
        </is>
      </c>
      <c r="F13309" t="inlineStr">
        <is>
          <t>AMZN</t>
        </is>
      </c>
      <c r="G13309" t="inlineStr">
        <is>
          <t>Amazon’s AI investments could yield long-term returns, but its valuation differs from Alibaba's.</t>
        </is>
      </c>
      <c r="H13309" t="inlineStr">
        <is>
          <t>Neutral</t>
        </is>
      </c>
      <c r="I13309" t="inlineStr">
        <is>
          <t>AI</t>
        </is>
      </c>
    </row>
    <row r="13310">
      <c r="A13310" s="10" t="n">
        <v>46293</v>
      </c>
      <c r="B13310" t="inlineStr">
        <is>
          <t>Nvidia’s $235 Billion Buyback Shows Who Is Really Winning the AI Boom</t>
        </is>
      </c>
      <c r="C13310" t="inlineStr">
        <is>
          <t>Barrons.com</t>
        </is>
      </c>
      <c r="D13310" t="inlineStr">
        <is>
          <t>https://www.barrons.com/articles/nvidia-buyback-ai-stock-b4000b02?siteid=yhoof2&amp;yptr=yahoo</t>
        </is>
      </c>
      <c r="E13310" t="inlineStr">
        <is>
          <t>Amazon.com, Inc.</t>
        </is>
      </c>
      <c r="F13310" t="inlineStr">
        <is>
          <t>AMZN</t>
        </is>
      </c>
      <c r="G13310" t="inlineStr">
        <is>
          <t>Nvidia's large buyback suggests strong AI growth, potentially benefiting long-term tech investors.</t>
        </is>
      </c>
      <c r="H13310" t="inlineStr">
        <is>
          <t>Positive</t>
        </is>
      </c>
      <c r="I13310" t="inlineStr">
        <is>
          <t>AI</t>
        </is>
      </c>
    </row>
    <row r="13311">
      <c r="A13311" s="10" t="n">
        <v>46293</v>
      </c>
      <c r="B13311" t="inlineStr">
        <is>
          <t>Can CoreWeave’s (CRWV) Computing Advantage Become a Lasting Moat?</t>
        </is>
      </c>
      <c r="C13311" t="inlineStr">
        <is>
          <t>Insider Monkey</t>
        </is>
      </c>
      <c r="D13311" t="inlineStr">
        <is>
          <t>https://finance.yahoo.com/technology/ai/articles/coreweave-crwv-computing-advantage-become-195220773.html</t>
        </is>
      </c>
      <c r="E13311" t="inlineStr">
        <is>
          <t>Amazon.com, Inc.</t>
        </is>
      </c>
      <c r="F13311" t="inlineStr">
        <is>
          <t>AMZN</t>
        </is>
      </c>
      <c r="G13311" t="inlineStr">
        <is>
          <t>CRWV's potential as a computing leader could offer AMZN new tech opportunities, though profitability remains uncertain.</t>
        </is>
      </c>
      <c r="H13311" t="inlineStr">
        <is>
          <t>Neutral</t>
        </is>
      </c>
      <c r="I13311" t="inlineStr">
        <is>
          <t>Competition</t>
        </is>
      </c>
    </row>
    <row r="13312">
      <c r="A13312" s="10" t="n">
        <v>46293</v>
      </c>
      <c r="B13312" t="inlineStr">
        <is>
          <t>Amazon Has a $10 Billion Holiday Catalyst Coming in October</t>
        </is>
      </c>
      <c r="C13312" t="inlineStr">
        <is>
          <t>GuruFocus.com</t>
        </is>
      </c>
      <c r="D13312" t="inlineStr">
        <is>
          <t>https://finance.yahoo.com/markets/stocks/articles/amazon-10-billion-holiday-catalyst-194457409.html</t>
        </is>
      </c>
      <c r="E13312" t="inlineStr">
        <is>
          <t>Amazon.com, Inc.</t>
        </is>
      </c>
      <c r="F13312" t="inlineStr">
        <is>
          <t>AMZN</t>
        </is>
      </c>
      <c r="G13312" t="inlineStr">
        <is>
          <t>October Prime Day forecasted to drive significant online sales, boosting AMZN’s holiday season performance.</t>
        </is>
      </c>
      <c r="H13312" t="inlineStr">
        <is>
          <t>Positive</t>
        </is>
      </c>
      <c r="I13312" t="inlineStr">
        <is>
          <t>Earnings</t>
        </is>
      </c>
    </row>
    <row r="13313">
      <c r="A13313" s="10" t="n">
        <v>46293</v>
      </c>
      <c r="B13313" t="inlineStr">
        <is>
          <t>Amazon, Walmart Face Record $275 Billion Holiday Rush</t>
        </is>
      </c>
      <c r="C13313" t="inlineStr">
        <is>
          <t>GuruFocus.com</t>
        </is>
      </c>
      <c r="D13313" t="inlineStr">
        <is>
          <t>https://finance.yahoo.com/markets/stocks/articles/amazon-walmart-face-record-275-194315689.html</t>
        </is>
      </c>
      <c r="E13313" t="inlineStr">
        <is>
          <t>Amazon.com, Inc.</t>
        </is>
      </c>
      <c r="F13313" t="inlineStr">
        <is>
          <t>AMZN</t>
        </is>
      </c>
      <c r="G13313" t="inlineStr">
        <is>
          <t>AMZN likely to face significant competition from Walmart, potentially impacting margins long-term.</t>
        </is>
      </c>
      <c r="H13313" t="inlineStr">
        <is>
          <t>Negative</t>
        </is>
      </c>
      <c r="I13313" t="inlineStr">
        <is>
          <t>Competition</t>
        </is>
      </c>
    </row>
    <row r="13314">
      <c r="A13314" s="10" t="n">
        <v>46293</v>
      </c>
      <c r="B13314" t="inlineStr">
        <is>
          <t>How Low Can Dutch Bros Stock Go?</t>
        </is>
      </c>
      <c r="C13314" t="inlineStr">
        <is>
          <t>Trefis</t>
        </is>
      </c>
      <c r="D13314" t="inlineStr">
        <is>
          <t>https://www.trefis.com/articles/616796/how-low-can-dutch-bros-stock-go/2026-09-28</t>
        </is>
      </c>
      <c r="E13314" t="inlineStr">
        <is>
          <t>McDonald's Corporation</t>
        </is>
      </c>
      <c r="F13314" t="inlineStr">
        <is>
          <t>MCD</t>
        </is>
      </c>
      <c r="G13314" t="inlineStr">
        <is>
          <t>Dutch Bros stock’s performance lagged significantly, raising concerns about its valuation and potential further decline.</t>
        </is>
      </c>
      <c r="H13314" t="inlineStr">
        <is>
          <t>Negative</t>
        </is>
      </c>
      <c r="I13314" t="inlineStr">
        <is>
          <t>Macro</t>
        </is>
      </c>
    </row>
    <row r="13315">
      <c r="A13315" s="10" t="n">
        <v>46293</v>
      </c>
      <c r="B13315" t="inlineStr">
        <is>
          <t>McDonald's US Comparable Sales Seen Pressured Through Year-End Amid Tough Comparisons, Morgan Stanley Says</t>
        </is>
      </c>
      <c r="C13315" t="inlineStr">
        <is>
          <t>MT Newswires</t>
        </is>
      </c>
      <c r="D13315" t="inlineStr">
        <is>
          <t>https://finance.yahoo.com/markets/stocks/articles/mcdonald-apos-us-comparable-sales-193100785.html</t>
        </is>
      </c>
      <c r="E13315" t="inlineStr">
        <is>
          <t>McDonald's Corporation</t>
        </is>
      </c>
      <c r="F13315" t="inlineStr">
        <is>
          <t>MCD</t>
        </is>
      </c>
      <c r="G13315" t="inlineStr">
        <is>
          <t>Morgan Stanley expects US sales to remain tough for McDonald's, impacting long-term growth prospects.</t>
        </is>
      </c>
      <c r="H13315" t="inlineStr">
        <is>
          <t>Negative</t>
        </is>
      </c>
      <c r="I13315" t="inlineStr">
        <is>
          <t>Earnings</t>
        </is>
      </c>
    </row>
    <row r="13316">
      <c r="A13316" s="10" t="n">
        <v>46293</v>
      </c>
      <c r="B13316" t="inlineStr">
        <is>
          <t>Chipotle Stock Jumps. It’s Bringing Back an Old Menu Favorite.</t>
        </is>
      </c>
      <c r="C13316" t="inlineStr">
        <is>
          <t>Barrons.com</t>
        </is>
      </c>
      <c r="D13316" t="inlineStr">
        <is>
          <t>https://www.barrons.com/articles/chipotle-stock-menu-restaurants-fast-casual-f056d79a?siteid=yhoof2&amp;yptr=yahoo</t>
        </is>
      </c>
      <c r="E13316" t="inlineStr">
        <is>
          <t>McDonald's Corporation</t>
        </is>
      </c>
      <c r="F13316" t="inlineStr">
        <is>
          <t>MCD</t>
        </is>
      </c>
      <c r="G13316" t="inlineStr">
        <is>
          <t>Limited-time margaritas return could boost customer engagement and revenue, possibly enhancing long-term value.</t>
        </is>
      </c>
      <c r="H13316" t="inlineStr">
        <is>
          <t>Positive</t>
        </is>
      </c>
      <c r="I13316" t="inlineStr">
        <is>
          <t>Product</t>
        </is>
      </c>
    </row>
    <row r="13317">
      <c r="A13317" s="10" t="n">
        <v>46293</v>
      </c>
      <c r="B13317" t="inlineStr">
        <is>
          <t>MCD Stock Gets Price Target Cuts From Morgan Stanley, Melius Research – A Look At Some Key Street Action Post Investor Day</t>
        </is>
      </c>
      <c r="C13317" t="inlineStr">
        <is>
          <t>Stocktwits</t>
        </is>
      </c>
      <c r="D13317" t="inlineStr">
        <is>
          <t>https://stocktwits.com/news-articles/markets/equity/mcd-stock-gets-price-target-cuts-from-morgan-stanley-melius-research-a-look-at-some-key-street-action-post-investor-day/cZMjR5WRBX4</t>
        </is>
      </c>
      <c r="E13317" t="inlineStr">
        <is>
          <t>McDonald's Corporation</t>
        </is>
      </c>
      <c r="F13317" t="inlineStr">
        <is>
          <t>MCD</t>
        </is>
      </c>
      <c r="G13317" t="inlineStr">
        <is>
          <t>Analysts cut MCD price targets, but ongoing NEXT plans bolster long-term growth outlook.</t>
        </is>
      </c>
      <c r="H13317" t="inlineStr">
        <is>
          <t>Neutral</t>
        </is>
      </c>
      <c r="I13317" t="inlineStr">
        <is>
          <t>Guidance</t>
        </is>
      </c>
    </row>
    <row r="13318">
      <c r="A13318" s="10" t="n">
        <v>46293</v>
      </c>
      <c r="B13318" t="inlineStr">
        <is>
          <t>McDonald's Just Announced a Big Move That Could Unlock a Billion-Dollar Growth Opportunity for Its Business</t>
        </is>
      </c>
      <c r="C13318" t="inlineStr">
        <is>
          <t>Motley Fool</t>
        </is>
      </c>
      <c r="D13318" t="inlineStr">
        <is>
          <t>https://www.fool.com/investing/2026/09/28/mcdonald-s-just-announced-a-big-move-that-could-unlock-a-billion-dollar-growth-opportunity-for-its-business/</t>
        </is>
      </c>
      <c r="E13318" t="inlineStr">
        <is>
          <t>McDonald's Corporation</t>
        </is>
      </c>
      <c r="F13318" t="inlineStr">
        <is>
          <t>MCD</t>
        </is>
      </c>
      <c r="G13318" t="inlineStr">
        <is>
          <t>MCD is expanding with store renovations and new ads, hinting at potential long-term growth.</t>
        </is>
      </c>
      <c r="H13318" t="inlineStr">
        <is>
          <t>Positive</t>
        </is>
      </c>
      <c r="I13318" t="inlineStr">
        <is>
          <t>Product</t>
        </is>
      </c>
    </row>
    <row r="13319">
      <c r="A13319" s="10" t="n">
        <v>46293</v>
      </c>
      <c r="B13319" t="inlineStr">
        <is>
          <t>McDonald’s and Fast Food Are a Mess. Look at These Stocks Instead.</t>
        </is>
      </c>
      <c r="C13319" t="inlineStr">
        <is>
          <t>Barrons.com</t>
        </is>
      </c>
      <c r="D13319" t="inlineStr">
        <is>
          <t>https://www.barrons.com/articles/restaurant-stocks-mcdonalds-brinker-casual-dining-fa644fdf?siteid=yhoof2&amp;yptr=yahoo</t>
        </is>
      </c>
      <c r="E13319" t="inlineStr">
        <is>
          <t>McDonald's Corporation</t>
        </is>
      </c>
      <c r="F13319" t="inlineStr">
        <is>
          <t>MCD</t>
        </is>
      </c>
      <c r="G13319" t="inlineStr">
        <is>
          <t>While fast-food stocks struggle, casual dining peers have shown better performance, suggesting diversification might benefit long-term MCD investors.</t>
        </is>
      </c>
      <c r="H13319" t="inlineStr">
        <is>
          <t>Neutral</t>
        </is>
      </c>
      <c r="I13319" t="inlineStr">
        <is>
          <t>Competition</t>
        </is>
      </c>
    </row>
    <row r="13320">
      <c r="A13320" s="10" t="n">
        <v>46293</v>
      </c>
      <c r="B13320" t="inlineStr">
        <is>
          <t>McDonald's launches media network with drive-thru ads</t>
        </is>
      </c>
      <c r="C13320" t="inlineStr">
        <is>
          <t>Quartz</t>
        </is>
      </c>
      <c r="D13320" t="inlineStr">
        <is>
          <t>https://qz.com/mcdonalds-media-network-drive-thru-ads-092826</t>
        </is>
      </c>
      <c r="E13320" t="inlineStr">
        <is>
          <t>McDonald's Corporation</t>
        </is>
      </c>
      <c r="F13320" t="inlineStr">
        <is>
          <t>MCD</t>
        </is>
      </c>
      <c r="G13320" t="inlineStr">
        <is>
          <t>McDonald's new media network could boost revenue through drive-thru ads, potentially adding significant value over the long term.</t>
        </is>
      </c>
      <c r="H13320" t="inlineStr">
        <is>
          <t>Positive</t>
        </is>
      </c>
      <c r="I13320" t="inlineStr">
        <is>
          <t>Product</t>
        </is>
      </c>
    </row>
    <row r="13321">
      <c r="A13321" s="10" t="n">
        <v>46293</v>
      </c>
      <c r="B13321" t="inlineStr">
        <is>
          <t>McDonald's Estimates Lowered to Reflect New Financial Targets, Morgan Stanley Says</t>
        </is>
      </c>
      <c r="C13321" t="inlineStr">
        <is>
          <t>MT Newswires</t>
        </is>
      </c>
      <c r="D13321" t="inlineStr">
        <is>
          <t>https://finance.yahoo.com/markets/stocks/articles/mcdonald-apos-estimates-lowered-reflect-163039892.html</t>
        </is>
      </c>
      <c r="E13321" t="inlineStr">
        <is>
          <t>McDonald's Corporation</t>
        </is>
      </c>
      <c r="F13321" t="inlineStr">
        <is>
          <t>MCD</t>
        </is>
      </c>
      <c r="G13321" t="inlineStr">
        <is>
          <t>Long-term investors should consider revised financial targets and updated strategy impact on MCD.</t>
        </is>
      </c>
      <c r="H13321" t="inlineStr">
        <is>
          <t>Neutral</t>
        </is>
      </c>
      <c r="I13321" t="inlineStr">
        <is>
          <t>Guidance</t>
        </is>
      </c>
    </row>
    <row r="13322">
      <c r="A13322" s="10" t="n">
        <v>46293</v>
      </c>
      <c r="B13322" t="inlineStr">
        <is>
          <t>3 Big Numbers: How McDonald’s is investing in its Next playbook</t>
        </is>
      </c>
      <c r="C13322" t="inlineStr">
        <is>
          <t>Restaurant Dive</t>
        </is>
      </c>
      <c r="D13322" t="inlineStr">
        <is>
          <t>https://www.restaurantdive.com/news/mcdonalds-next-franchisee-rent-relief-store-productivity-investment/831377/</t>
        </is>
      </c>
      <c r="E13322" t="inlineStr">
        <is>
          <t>McDonald's Corporation</t>
        </is>
      </c>
      <c r="F13322" t="inlineStr">
        <is>
          <t>MCD</t>
        </is>
      </c>
      <c r="G13322" t="inlineStr">
        <is>
          <t>McDonald’s aims for significant efficiency improvements, signaling optimistic long-term growth potential.</t>
        </is>
      </c>
      <c r="H13322" t="inlineStr">
        <is>
          <t>Positive</t>
        </is>
      </c>
      <c r="I13322" t="inlineStr">
        <is>
          <t>Guidance</t>
        </is>
      </c>
    </row>
    <row r="13323">
      <c r="A13323" s="10" t="n">
        <v>46293</v>
      </c>
      <c r="B13323" t="inlineStr">
        <is>
          <t>Nike investors pray for a reset ahead of earnings</t>
        </is>
      </c>
      <c r="C13323" t="inlineStr">
        <is>
          <t>Yahoo Finance Video</t>
        </is>
      </c>
      <c r="D13323" t="inlineStr">
        <is>
          <t>https://finance.yahoo.com/video/nike-investors-pray-reset-ahead-203100850.html</t>
        </is>
      </c>
      <c r="E13323" t="inlineStr">
        <is>
          <t>Nike, Inc.</t>
        </is>
      </c>
      <c r="F13323" t="inlineStr">
        <is>
          <t>NKE</t>
        </is>
      </c>
      <c r="G13323" t="inlineStr">
        <is>
          <t>Investors expect a positive shift in Nike’s performance before earnings, as shares are at multi-year lows.</t>
        </is>
      </c>
      <c r="H13323" t="inlineStr">
        <is>
          <t>Negative</t>
        </is>
      </c>
      <c r="I13323" t="inlineStr">
        <is>
          <t>Earnings</t>
        </is>
      </c>
    </row>
    <row r="13324">
      <c r="A13324" s="10" t="n">
        <v>46293</v>
      </c>
      <c r="B13324" t="inlineStr">
        <is>
          <t>Is it time to sound the alarm on a Nike reset?</t>
        </is>
      </c>
      <c r="C13324" t="inlineStr">
        <is>
          <t>Yahoo Finance Video</t>
        </is>
      </c>
      <c r="D13324" t="inlineStr">
        <is>
          <t>https://finance.yahoo.com/video/time-sound-alarm-nike-reset-142012609.html</t>
        </is>
      </c>
      <c r="E13324" t="inlineStr">
        <is>
          <t>Nike, Inc.</t>
        </is>
      </c>
      <c r="F13324" t="inlineStr">
        <is>
          <t>NKE</t>
        </is>
      </c>
      <c r="G13324" t="inlineStr">
        <is>
          <t>The ongoing stock price struggles and potential CEO risk may signal caution for long-term investors in Nike.</t>
        </is>
      </c>
      <c r="H13324" t="inlineStr">
        <is>
          <t>Negative</t>
        </is>
      </c>
      <c r="I13324" t="inlineStr">
        <is>
          <t>Management</t>
        </is>
      </c>
    </row>
    <row r="13325">
      <c r="A13325" s="10" t="n">
        <v>46293</v>
      </c>
      <c r="B13325" t="inlineStr">
        <is>
          <t>Update: Wall Street Dips as US-Iran Standoff Keeps Traders Anxious</t>
        </is>
      </c>
      <c r="C13325" t="inlineStr">
        <is>
          <t>MT Newswires</t>
        </is>
      </c>
      <c r="D13325" t="inlineStr">
        <is>
          <t>https://finance.yahoo.com/markets/stocks/articles/wall-street-dips-us-iran-211514161.html</t>
        </is>
      </c>
      <c r="E13325" t="inlineStr">
        <is>
          <t>Nike, Inc.</t>
        </is>
      </c>
      <c r="F13325" t="inlineStr">
        <is>
          <t>NKE</t>
        </is>
      </c>
      <c r="G13325" t="inlineStr">
        <is>
          <t>Global tensions affecting market mood, potentially impacting risk appetite for NKE long-term.</t>
        </is>
      </c>
      <c r="H13325" t="inlineStr">
        <is>
          <t>Negative</t>
        </is>
      </c>
      <c r="I13325" t="inlineStr">
        <is>
          <t>Macro</t>
        </is>
      </c>
    </row>
    <row r="13326">
      <c r="A13326" s="10" t="n">
        <v>46293</v>
      </c>
      <c r="B13326" t="inlineStr">
        <is>
          <t>Stock Market Today: Dow Ends Lower But Nvidia Pops On This; Leisure Play Tests Entry, MongoDB Dives</t>
        </is>
      </c>
      <c r="C13326" t="inlineStr">
        <is>
          <t>Investor's Business Daily</t>
        </is>
      </c>
      <c r="D13326" t="inlineStr">
        <is>
          <t>https://www.investors.com/market-trend/stock-market-today/dow-jones-sp500-nasdaq-trump-iran-oil-prices-treasury-yields/?src=A00220&amp;yptr=yahoo</t>
        </is>
      </c>
      <c r="E13326" t="inlineStr">
        <is>
          <t>Nike, Inc.</t>
        </is>
      </c>
      <c r="F13326" t="inlineStr">
        <is>
          <t>NKE</t>
        </is>
      </c>
      <c r="G13326" t="inlineStr">
        <is>
          <t>Global market concerns, despite Nvidia’s positive move, may limit broader sentiment for NKE.</t>
        </is>
      </c>
      <c r="H13326" t="inlineStr">
        <is>
          <t>Neutral</t>
        </is>
      </c>
      <c r="I13326" t="inlineStr">
        <is>
          <t>Macro</t>
        </is>
      </c>
    </row>
    <row r="13327">
      <c r="A13327" s="10" t="n">
        <v>46293</v>
      </c>
      <c r="B13327" t="inlineStr">
        <is>
          <t>Nike (NKE) vs. On (ONON): Is Nike Losing Its Edge in Sportswear?</t>
        </is>
      </c>
      <c r="C13327" t="inlineStr">
        <is>
          <t>Insider Monkey</t>
        </is>
      </c>
      <c r="D13327" t="inlineStr">
        <is>
          <t>https://finance.yahoo.com/markets/stocks/articles/nike-nke-vs-onon-nike-202758983.html</t>
        </is>
      </c>
      <c r="E13327" t="inlineStr">
        <is>
          <t>Nike, Inc.</t>
        </is>
      </c>
      <c r="F13327" t="inlineStr">
        <is>
          <t>NKE</t>
        </is>
      </c>
      <c r="G13327" t="inlineStr">
        <is>
          <t>Newer brands like ON are gaining market share, posing a challenge to Nike's dominance.</t>
        </is>
      </c>
      <c r="H13327" t="inlineStr">
        <is>
          <t>Neutral</t>
        </is>
      </c>
      <c r="I13327" t="inlineStr">
        <is>
          <t>Competition</t>
        </is>
      </c>
    </row>
    <row r="13328">
      <c r="A13328" s="10" t="n">
        <v>46293</v>
      </c>
      <c r="B13328" t="inlineStr">
        <is>
          <t>The Nike Lifer Driving a High-Stakes Turnaround in China</t>
        </is>
      </c>
      <c r="C13328" t="inlineStr">
        <is>
          <t>The Wall Street Journal</t>
        </is>
      </c>
      <c r="D13328" t="inlineStr">
        <is>
          <t>https://www.wsj.com/business/retail/the-nike-lifer-driving-a-high-stakes-turnaround-in-china-b7c9842e?siteid=yhoof2&amp;yptr=yahoo</t>
        </is>
      </c>
      <c r="E13328" t="inlineStr">
        <is>
          <t>Nike, Inc.</t>
        </is>
      </c>
      <c r="F13328" t="inlineStr">
        <is>
          <t>NKE</t>
        </is>
      </c>
      <c r="G13328" t="inlineStr">
        <is>
          <t>The turnaround efforts in China could be key to reversing NKE’s declining fortunes there, impacting long-term value.</t>
        </is>
      </c>
      <c r="H13328" t="inlineStr">
        <is>
          <t>Positive</t>
        </is>
      </c>
      <c r="I13328" t="inlineStr">
        <is>
          <t>Management</t>
        </is>
      </c>
    </row>
    <row r="13329">
      <c r="A13329" s="10" t="n">
        <v>46293</v>
      </c>
      <c r="B13329" t="inlineStr">
        <is>
          <t>Nike set for Q1 beat as margins improve, Jefferies says</t>
        </is>
      </c>
      <c r="C13329" t="inlineStr">
        <is>
          <t>Proactive</t>
        </is>
      </c>
      <c r="D13329" t="inlineStr">
        <is>
          <t>https://www.proactiveinvestors.com/companies/news/1099244/nike-set-for-q1-beat-as-margins-improve-jefferies-says-1099244.html</t>
        </is>
      </c>
      <c r="E13329" t="inlineStr">
        <is>
          <t>Nike, Inc.</t>
        </is>
      </c>
      <c r="F13329" t="inlineStr">
        <is>
          <t>NKE</t>
        </is>
      </c>
      <c r="G13329" t="inlineStr">
        <is>
          <t>Jefferies expects Nike’s Q1 to outperform with improved margins, despite industry promotional pressures.</t>
        </is>
      </c>
      <c r="H13329" t="inlineStr">
        <is>
          <t>Positive</t>
        </is>
      </c>
      <c r="I13329" t="inlineStr">
        <is>
          <t>Earnings</t>
        </is>
      </c>
    </row>
    <row r="13330">
      <c r="A13330" s="10" t="n">
        <v>46293</v>
      </c>
      <c r="B13330" t="inlineStr">
        <is>
          <t>Update: Equities Fall Intraday as Oil, Yields Jump</t>
        </is>
      </c>
      <c r="C13330" t="inlineStr">
        <is>
          <t>MT Newswires</t>
        </is>
      </c>
      <c r="D13330" t="inlineStr">
        <is>
          <t>https://finance.yahoo.com/markets/stocks/articles/equities-fall-intraday-oil-yields-175512205.html</t>
        </is>
      </c>
      <c r="E13330" t="inlineStr">
        <is>
          <t>Nike, Inc.</t>
        </is>
      </c>
      <c r="F13330" t="inlineStr">
        <is>
          <t>NKE</t>
        </is>
      </c>
      <c r="G13330" t="inlineStr">
        <is>
          <t>The market turbulence may affect overall investor sentiment, though NKE is likely better insulated against short-term fluctuations.</t>
        </is>
      </c>
      <c r="H13330" t="inlineStr">
        <is>
          <t>Neutral</t>
        </is>
      </c>
      <c r="I13330" t="inlineStr">
        <is>
          <t>Macro</t>
        </is>
      </c>
    </row>
    <row r="13331">
      <c r="A13331" s="10" t="n">
        <v>46293</v>
      </c>
      <c r="B13331" t="inlineStr">
        <is>
          <t>Nike Stock Has Dropped 44% This Year. Why Jefferies Says to Buy the Dip.</t>
        </is>
      </c>
      <c r="C13331" t="inlineStr">
        <is>
          <t>Barrons.com</t>
        </is>
      </c>
      <c r="D13331" t="inlineStr">
        <is>
          <t>https://www.barrons.com/articles/nike-stock-price-analyst-buy-rating-jefferies-earnings-a12cf171?siteid=yhoof2&amp;yptr=yahoo</t>
        </is>
      </c>
      <c r="E13331" t="inlineStr">
        <is>
          <t>Nike, Inc.</t>
        </is>
      </c>
      <c r="F13331" t="inlineStr">
        <is>
          <t>NKE</t>
        </is>
      </c>
      <c r="G13331" t="inlineStr">
        <is>
          <t>Jefferies recommends buying Nike stock after a 44% drop, ahead of Q1 earnings.</t>
        </is>
      </c>
      <c r="H13331" t="inlineStr">
        <is>
          <t>Positive</t>
        </is>
      </c>
      <c r="I13331" t="inlineStr">
        <is>
          <t>Earnings</t>
        </is>
      </c>
    </row>
    <row r="13332">
      <c r="A13332" s="10" t="n">
        <v>46293</v>
      </c>
      <c r="B13332" t="inlineStr">
        <is>
          <t>Costco Just Got a Reality Check From Wall Street</t>
        </is>
      </c>
      <c r="C13332" t="inlineStr">
        <is>
          <t>GuruFocus.com</t>
        </is>
      </c>
      <c r="D13332" t="inlineStr">
        <is>
          <t>https://finance.yahoo.com/markets/stocks/articles/costco-just-got-reality-check-202532104.html</t>
        </is>
      </c>
      <c r="E13332" t="inlineStr">
        <is>
          <t>Costco Wholesale Corporation</t>
        </is>
      </c>
      <c r="F13332" t="inlineStr">
        <is>
          <t>COST</t>
        </is>
      </c>
      <c r="G13332" t="inlineStr">
        <is>
          <t>Q4 earnings beat expectations with robust revenue and EPS growth, signaling strong performance for long-term investors.</t>
        </is>
      </c>
      <c r="H13332" t="inlineStr">
        <is>
          <t>Positive</t>
        </is>
      </c>
      <c r="I13332" t="inlineStr">
        <is>
          <t>Earnings</t>
        </is>
      </c>
    </row>
    <row r="13333">
      <c r="A13333" s="10" t="n">
        <v>46293</v>
      </c>
      <c r="B13333" t="inlineStr">
        <is>
          <t>Analysts Cut Costco (COST) Price Targets After a Q4 Beat and the Stock Rose Anyway</t>
        </is>
      </c>
      <c r="C13333" t="inlineStr">
        <is>
          <t>Insider Monkey</t>
        </is>
      </c>
      <c r="D13333" t="inlineStr">
        <is>
          <t>https://finance.yahoo.com/markets/stocks/articles/analysts-cut-costco-cost-price-185155814.html</t>
        </is>
      </c>
      <c r="E13333" t="inlineStr">
        <is>
          <t>Costco Wholesale Corporation</t>
        </is>
      </c>
      <c r="F13333" t="inlineStr">
        <is>
          <t>COST</t>
        </is>
      </c>
      <c r="G13333" t="inlineStr">
        <is>
          <t>Analysts raised doubts despite strong earnings, but COST still saw growth.</t>
        </is>
      </c>
      <c r="H13333" t="inlineStr">
        <is>
          <t>Neutral</t>
        </is>
      </c>
      <c r="I13333" t="inlineStr">
        <is>
          <t>Earnings</t>
        </is>
      </c>
    </row>
    <row r="13334">
      <c r="A13334" s="10" t="n">
        <v>46293</v>
      </c>
      <c r="B13334" t="inlineStr">
        <is>
          <t>How Tariff Refunds Could Shape Costco's Earnings in Fiscal 2027</t>
        </is>
      </c>
      <c r="C13334" t="inlineStr">
        <is>
          <t>Zacks</t>
        </is>
      </c>
      <c r="D13334" t="inlineStr">
        <is>
          <t>https://finance.yahoo.com/economy/policy/articles/tariff-refunds-could-shape-costcos-152900323.html</t>
        </is>
      </c>
      <c r="E13334" t="inlineStr">
        <is>
          <t>Costco Wholesale Corporation</t>
        </is>
      </c>
      <c r="F13334" t="inlineStr">
        <is>
          <t>COST</t>
        </is>
      </c>
      <c r="G13334" t="inlineStr">
        <is>
          <t>Tariff refunds could boost Costco's earnings by reinvesting in lower prices, benefiting long-term investors.</t>
        </is>
      </c>
      <c r="H13334" t="inlineStr">
        <is>
          <t>Positive</t>
        </is>
      </c>
      <c r="I13334" t="inlineStr">
        <is>
          <t>Earnings</t>
        </is>
      </c>
    </row>
    <row r="13335">
      <c r="A13335" s="10" t="n">
        <v>46293</v>
      </c>
      <c r="B13335" t="inlineStr">
        <is>
          <t>Is Costco's Stock Overdue for a Big Rally?</t>
        </is>
      </c>
      <c r="C13335" t="inlineStr">
        <is>
          <t>Motley Fool</t>
        </is>
      </c>
      <c r="D13335" t="inlineStr">
        <is>
          <t>https://www.fool.com/investing/2026/09/28/is-costco-s-stock-overdue-for-a-big-rally/</t>
        </is>
      </c>
      <c r="E13335" t="inlineStr">
        <is>
          <t>Costco Wholesale Corporation</t>
        </is>
      </c>
      <c r="F13335" t="inlineStr">
        <is>
          <t>COST</t>
        </is>
      </c>
      <c r="G13335" t="inlineStr">
        <is>
          <t>The disconnect between Costco’s strong performance and its stock price creates an opportunity for long-term investors.</t>
        </is>
      </c>
      <c r="H13335" t="inlineStr">
        <is>
          <t>Positive</t>
        </is>
      </c>
      <c r="I13335" t="inlineStr">
        <is>
          <t>Earnings</t>
        </is>
      </c>
    </row>
    <row r="13336">
      <c r="A13336" s="10" t="n">
        <v>46293</v>
      </c>
      <c r="B13336" t="inlineStr">
        <is>
          <t>Costco Wholesale Corporation (COST) is Attracting Investor Attention: Here is What You Should Know</t>
        </is>
      </c>
      <c r="C13336" t="inlineStr">
        <is>
          <t>Zacks</t>
        </is>
      </c>
      <c r="D13336" t="inlineStr">
        <is>
          <t>https://finance.yahoo.com/markets/stocks/articles/costco-wholesale-corporation-cost-attracting-120006215.html</t>
        </is>
      </c>
      <c r="E13336" t="inlineStr">
        <is>
          <t>Costco Wholesale Corporation</t>
        </is>
      </c>
      <c r="F13336" t="inlineStr">
        <is>
          <t>COST</t>
        </is>
      </c>
      <c r="G13336" t="inlineStr">
        <is>
          <t>Investor interest in COST suggests potential for stock growth, worth researching long-term.</t>
        </is>
      </c>
      <c r="H13336" t="inlineStr">
        <is>
          <t>Positive</t>
        </is>
      </c>
      <c r="I13336" t="inlineStr">
        <is>
          <t>Other</t>
        </is>
      </c>
    </row>
    <row r="13337">
      <c r="A13337" s="10" t="n">
        <v>46293</v>
      </c>
      <c r="B13337" t="inlineStr">
        <is>
          <t>COST Stock Wrapped Its Best Week Since May: Analysts Still See Multiple Growth Drivers For Costco Despite Trimming Price Targets</t>
        </is>
      </c>
      <c r="C13337" t="inlineStr">
        <is>
          <t>Stocktwits</t>
        </is>
      </c>
      <c r="D13337" t="inlineStr">
        <is>
          <t>https://stocktwits.com/news-articles/markets/equity/cost-stock-wrapped-its-best-week-since-may-analysts-still-see-multiple-growth-drivers-for-costco-despite-trimming-price-targets/cZMSF9SRBQT</t>
        </is>
      </c>
      <c r="E13337" t="inlineStr">
        <is>
          <t>Costco Wholesale Corporation</t>
        </is>
      </c>
      <c r="F13337" t="inlineStr">
        <is>
          <t>COST</t>
        </is>
      </c>
      <c r="G13337" t="inlineStr">
        <is>
          <t>Long-term investors may see opportunities in Costco’s ongoing growth drivers like overseas expansion and digital improvements.</t>
        </is>
      </c>
      <c r="H13337" t="inlineStr">
        <is>
          <t>Positive</t>
        </is>
      </c>
      <c r="I13337" t="inlineStr">
        <is>
          <t>Earnings</t>
        </is>
      </c>
    </row>
    <row r="13338">
      <c r="A13338" s="10" t="n">
        <v>46293</v>
      </c>
      <c r="B13338" t="inlineStr">
        <is>
          <t>Uber Launches Its $14.8 Billion Delivery Hero Tender. Here’s What It Means</t>
        </is>
      </c>
      <c r="C13338" t="inlineStr">
        <is>
          <t>TIKR</t>
        </is>
      </c>
      <c r="D13338" t="inlineStr">
        <is>
          <t>https://www.tikr.com/blog/uber-launches-its-14-8-billion-delivery-hero-tender-heres-what-it-means?ref=yahoofinance</t>
        </is>
      </c>
      <c r="E13338" t="inlineStr">
        <is>
          <t>Costco Wholesale Corporation</t>
        </is>
      </c>
      <c r="F13338" t="inlineStr">
        <is>
          <t>COST</t>
        </is>
      </c>
      <c r="G13338" t="inlineStr">
        <is>
          <t>Uber's $14.8 billion tender for Delivery Hero could expand its food delivery footprint, impacting long-term costs and growth.</t>
        </is>
      </c>
      <c r="H13338" t="inlineStr">
        <is>
          <t>Neutral</t>
        </is>
      </c>
      <c r="I13338" t="inlineStr">
        <is>
          <t>Acquisition</t>
        </is>
      </c>
    </row>
    <row r="13339">
      <c r="A13339" s="10" t="n">
        <v>46293</v>
      </c>
      <c r="B13339" t="inlineStr">
        <is>
          <t>Company News for Sep 28, 2026</t>
        </is>
      </c>
      <c r="C13339" t="inlineStr">
        <is>
          <t>Zacks</t>
        </is>
      </c>
      <c r="D13339" t="inlineStr">
        <is>
          <t>https://finance.yahoo.com/markets/stocks/articles/company-news-sep-28-2026-061000700.html</t>
        </is>
      </c>
      <c r="E13339" t="inlineStr">
        <is>
          <t>Costco Wholesale Corporation</t>
        </is>
      </c>
      <c r="F13339" t="inlineStr">
        <is>
          <t>COST</t>
        </is>
      </c>
      <c r="G13339" t="inlineStr">
        <is>
          <t>Yahoo highlights COST among key September headlines, suggesting important developments may affect long-term value.</t>
        </is>
      </c>
      <c r="H13339" t="inlineStr">
        <is>
          <t>Neutral</t>
        </is>
      </c>
      <c r="I13339" t="inlineStr">
        <is>
          <t>Other</t>
        </is>
      </c>
    </row>
    <row r="13340">
      <c r="A13340" s="10" t="n">
        <v>46293</v>
      </c>
      <c r="B13340" t="inlineStr">
        <is>
          <t>Stocktwits Retail Therapy: Defensive Bets Take Off As COST, DG, WMT Lead Weekly Consumer Staples Gains</t>
        </is>
      </c>
      <c r="C13340" t="inlineStr">
        <is>
          <t>Stocktwits</t>
        </is>
      </c>
      <c r="D13340" t="inlineStr">
        <is>
          <t>https://stocktwits.com/news-articles/markets/equity/stocktwits-retail-therapy-defensive-bets-take-off-as-cost-dg-wmt-lead-weekly-consumer-staples-gains/cZMSipvRBfk</t>
        </is>
      </c>
      <c r="E13340" t="inlineStr">
        <is>
          <t>Costco Wholesale Corporation</t>
        </is>
      </c>
      <c r="F13340" t="inlineStr">
        <is>
          <t>COST</t>
        </is>
      </c>
      <c r="G13340" t="inlineStr">
        <is>
          <t>Increased consumer focus on staples like Costco signals resilient long-term demand.</t>
        </is>
      </c>
      <c r="H13340" t="inlineStr">
        <is>
          <t>Positive</t>
        </is>
      </c>
      <c r="I13340" t="inlineStr">
        <is>
          <t>Other</t>
        </is>
      </c>
    </row>
    <row r="13341">
      <c r="A13341" s="10" t="n">
        <v>46293</v>
      </c>
      <c r="B13341" t="inlineStr">
        <is>
          <t>Can Costco (COST) and Uber (UBER) Make Warehouse Delivery Economically Attractive?</t>
        </is>
      </c>
      <c r="C13341" t="inlineStr">
        <is>
          <t>Insider Monkey</t>
        </is>
      </c>
      <c r="D13341" t="inlineStr">
        <is>
          <t>https://finance.yahoo.com/markets/stocks/articles/costco-cost-uber-uber-warehouse-014003044.html</t>
        </is>
      </c>
      <c r="E13341" t="inlineStr">
        <is>
          <t>Costco Wholesale Corporation</t>
        </is>
      </c>
      <c r="F13341" t="inlineStr">
        <is>
          <t>COST</t>
        </is>
      </c>
      <c r="G13341" t="inlineStr">
        <is>
          <t>Costco's expanded partnership with Uber Eats may make warehouse delivery more attractive, opening new revenue streams long-term.</t>
        </is>
      </c>
      <c r="H13341" t="inlineStr">
        <is>
          <t>Positive</t>
        </is>
      </c>
      <c r="I13341" t="inlineStr">
        <is>
          <t>Product</t>
        </is>
      </c>
    </row>
    <row r="13342">
      <c r="A13342" s="10" t="n">
        <v>46293</v>
      </c>
      <c r="B13342" t="inlineStr">
        <is>
          <t>Nvidia boosts stock buyback program, how AI will change the advertising landscape</t>
        </is>
      </c>
      <c r="C13342" t="inlineStr">
        <is>
          <t>Yahoo Finance Video</t>
        </is>
      </c>
      <c r="D13342" t="inlineStr">
        <is>
          <t>https://finance.yahoo.com/video/nvidia-boosts-stock-buyback-program-how-ai-will-change-the-advertising-landscape-150726910.html</t>
        </is>
      </c>
      <c r="E13342" t="inlineStr">
        <is>
          <t>The Coca-Cola Company</t>
        </is>
      </c>
      <c r="F13342" t="inlineStr">
        <is>
          <t>KO</t>
        </is>
      </c>
      <c r="G13342" t="inlineStr">
        <is>
          <t>Nvidia's increased buyback and AI’s impact on advertising could boost tech stocks over the long term.</t>
        </is>
      </c>
      <c r="H13342" t="inlineStr">
        <is>
          <t>Positive</t>
        </is>
      </c>
      <c r="I13342" t="inlineStr">
        <is>
          <t>AI</t>
        </is>
      </c>
    </row>
    <row r="13343">
      <c r="A13343" s="10" t="n">
        <v>46293</v>
      </c>
      <c r="B13343" t="inlineStr">
        <is>
          <t>Why Pepsi Stock Is on Pace to Close at Lowest Level Since 2020</t>
        </is>
      </c>
      <c r="C13343" t="inlineStr">
        <is>
          <t>Barrons.com</t>
        </is>
      </c>
      <c r="D13343" t="inlineStr">
        <is>
          <t>https://www.barrons.com/articles/pepsi-stock-sales-north-america-80584fd0?siteid=yhoof2&amp;yptr=yahoo</t>
        </is>
      </c>
      <c r="E13343" t="inlineStr">
        <is>
          <t>The Coca-Cola Company</t>
        </is>
      </c>
      <c r="F13343" t="inlineStr">
        <is>
          <t>KO</t>
        </is>
      </c>
      <c r="G13343" t="inlineStr">
        <is>
          <t>Two brokerages' concerns about Pepsi’s growth in North America could pressure KO shares.</t>
        </is>
      </c>
      <c r="H13343" t="inlineStr">
        <is>
          <t>Negative</t>
        </is>
      </c>
      <c r="I13343" t="inlineStr">
        <is>
          <t>Guidance</t>
        </is>
      </c>
    </row>
    <row r="13344">
      <c r="A13344" s="10" t="n">
        <v>46293</v>
      </c>
      <c r="B13344" t="inlineStr">
        <is>
          <t>Coca-Cola Hired Monster’s Americas CEO to Run North America. Here’s Where the Stock Could Go</t>
        </is>
      </c>
      <c r="C13344" t="inlineStr">
        <is>
          <t>TIKR</t>
        </is>
      </c>
      <c r="D13344" t="inlineStr">
        <is>
          <t>https://www.tikr.com/blog/coca-cola-hired-monsters-americas-ceo-to-run-north-america-heres-where-the-stock-could-go?ref=yahoofinance</t>
        </is>
      </c>
      <c r="E13344" t="inlineStr">
        <is>
          <t>The Coca-Cola Company</t>
        </is>
      </c>
      <c r="F13344" t="inlineStr">
        <is>
          <t>KO</t>
        </is>
      </c>
      <c r="G13344" t="inlineStr">
        <is>
          <t>Coca-Cola hires Monster's CEO to lead North America, suggesting potential growth opportunities.</t>
        </is>
      </c>
      <c r="H13344" t="inlineStr">
        <is>
          <t>Positive</t>
        </is>
      </c>
      <c r="I13344" t="inlineStr">
        <is>
          <t>Management</t>
        </is>
      </c>
    </row>
    <row r="13345">
      <c r="A13345" s="10" t="n">
        <v>46293</v>
      </c>
      <c r="B13345" t="inlineStr">
        <is>
          <t>Coca-Cola taps Monster exec to lead North America unit</t>
        </is>
      </c>
      <c r="C13345" t="inlineStr">
        <is>
          <t>Food Dive</t>
        </is>
      </c>
      <c r="D13345" t="inlineStr">
        <is>
          <t>https://www.fooddive.com/news/Coca-cola-rob-Gehring-president-north-america/831488/</t>
        </is>
      </c>
      <c r="E13345" t="inlineStr">
        <is>
          <t>The Coca-Cola Company</t>
        </is>
      </c>
      <c r="F13345" t="inlineStr">
        <is>
          <t>KO</t>
        </is>
      </c>
      <c r="G13345" t="inlineStr">
        <is>
          <t>Coca-Cola's appointment of a new North America leader could strengthen its market position against competitors.</t>
        </is>
      </c>
      <c r="H13345" t="inlineStr">
        <is>
          <t>Neutral</t>
        </is>
      </c>
      <c r="I13345" t="inlineStr">
        <is>
          <t>Management</t>
        </is>
      </c>
    </row>
    <row r="13346">
      <c r="A13346" s="10" t="n">
        <v>46293</v>
      </c>
      <c r="B13346" t="inlineStr">
        <is>
          <t>Kraft Heinz vs. Coca-Cola: Which Consumer Goods Stock Is a Better Buy in 2026?</t>
        </is>
      </c>
      <c r="C13346" t="inlineStr">
        <is>
          <t>Motley Fool</t>
        </is>
      </c>
      <c r="D13346" t="inlineStr">
        <is>
          <t>https://www.fool.com/coverage/better-buy/2026/09/28/kraft-heinz-vs-coca-cola-which-consumer-goods-stock-is-a-better-buy-in-2026/</t>
        </is>
      </c>
      <c r="E13346" t="inlineStr">
        <is>
          <t>The Coca-Cola Company</t>
        </is>
      </c>
      <c r="F13346" t="inlineStr">
        <is>
          <t>KO</t>
        </is>
      </c>
      <c r="G13346" t="inlineStr">
        <is>
          <t>Coca-Cola's proven profitability gives it an edge over Kraft Heinz, making it a potentially better long-term investment for KO.</t>
        </is>
      </c>
      <c r="H13346" t="inlineStr">
        <is>
          <t>Positive</t>
        </is>
      </c>
      <c r="I13346" t="inlineStr">
        <is>
          <t>Competition</t>
        </is>
      </c>
    </row>
    <row r="13347">
      <c r="A13347" s="10" t="n">
        <v>46293</v>
      </c>
      <c r="B13347" t="inlineStr">
        <is>
          <t>What's Driving Coca-Cola's Broad-Based Global Volume Growth?</t>
        </is>
      </c>
      <c r="C13347" t="inlineStr">
        <is>
          <t>Zacks</t>
        </is>
      </c>
      <c r="D13347" t="inlineStr">
        <is>
          <t>https://finance.yahoo.com/markets/stocks/articles/whats-driving-coca-colas-broad-133200343.html</t>
        </is>
      </c>
      <c r="E13347" t="inlineStr">
        <is>
          <t>The Coca-Cola Company</t>
        </is>
      </c>
      <c r="F13347" t="inlineStr">
        <is>
          <t>KO</t>
        </is>
      </c>
      <c r="G13347" t="inlineStr">
        <is>
          <t>Global sales growth and strategic initiatives are boosting Coca-Cola’svolume, favorable for long-term investors.</t>
        </is>
      </c>
      <c r="H13347" t="inlineStr">
        <is>
          <t>Positive</t>
        </is>
      </c>
      <c r="I13347" t="inlineStr">
        <is>
          <t>Earnings</t>
        </is>
      </c>
    </row>
    <row r="13348">
      <c r="A13348" s="10" t="n">
        <v>46293</v>
      </c>
      <c r="B13348" t="inlineStr">
        <is>
          <t>Monster exec returns to Coca-Cola as North America president</t>
        </is>
      </c>
      <c r="C13348" t="inlineStr">
        <is>
          <t>Just Drinks</t>
        </is>
      </c>
      <c r="D13348" t="inlineStr">
        <is>
          <t>https://www.just-drinks.com/news/coca-cola-north-america-president/</t>
        </is>
      </c>
      <c r="E13348" t="inlineStr">
        <is>
          <t>The Coca-Cola Company</t>
        </is>
      </c>
      <c r="F13348" t="inlineStr">
        <is>
          <t>KO</t>
        </is>
      </c>
      <c r="G13348" t="inlineStr">
        <is>
          <t>Coca-Cola gains a seasoned leader with Rob Gehring’s return, potentially boosting North American sales.</t>
        </is>
      </c>
      <c r="H13348" t="inlineStr">
        <is>
          <t>Positive</t>
        </is>
      </c>
      <c r="I13348" t="inlineStr">
        <is>
          <t>Management</t>
        </is>
      </c>
    </row>
    <row r="13349">
      <c r="A13349" s="10" t="n">
        <v>46293</v>
      </c>
      <c r="B13349" t="inlineStr">
        <is>
          <t>Be Careful With Coca-Cola Right Now</t>
        </is>
      </c>
      <c r="C13349" t="inlineStr">
        <is>
          <t>24/7 Wall St.</t>
        </is>
      </c>
      <c r="D13349" t="inlineStr">
        <is>
          <t>https://247wallst.com/investing/2026/09/28/be-careful-with-coca-cola-right-now/</t>
        </is>
      </c>
      <c r="E13349" t="inlineStr">
        <is>
          <t>The Coca-Cola Company</t>
        </is>
      </c>
      <c r="F13349" t="inlineStr">
        <is>
          <t>KO</t>
        </is>
      </c>
      <c r="G13349" t="inlineStr">
        <is>
          <t>Despite strong performance, recent earnings and market conditions warn against buying KO now.</t>
        </is>
      </c>
      <c r="H13349" t="inlineStr">
        <is>
          <t>Negative</t>
        </is>
      </c>
      <c r="I13349" t="inlineStr">
        <is>
          <t>Earnings</t>
        </is>
      </c>
    </row>
    <row r="13350">
      <c r="A13350" s="10" t="n">
        <v>46293</v>
      </c>
      <c r="B13350" t="inlineStr">
        <is>
          <t>Coca-Cola Appoints Monster Energy Executive Rob Gehring to Lead North America Division</t>
        </is>
      </c>
      <c r="C13350" t="inlineStr">
        <is>
          <t>TIKR</t>
        </is>
      </c>
      <c r="D13350" t="inlineStr">
        <is>
          <t>https://www.tikr.com/blog/coca-cola-stock-rob-gehring-monster-north-america-ceo?ref=yahoofinance</t>
        </is>
      </c>
      <c r="E13350" t="inlineStr">
        <is>
          <t>The Coca-Cola Company</t>
        </is>
      </c>
      <c r="F13350" t="inlineStr">
        <is>
          <t>KO</t>
        </is>
      </c>
      <c r="G13350" t="inlineStr">
        <is>
          <t>Coca-Cola’s appointment of a new North America leader couldboost long-term growth prospects.</t>
        </is>
      </c>
      <c r="H13350" t="inlineStr">
        <is>
          <t>Positive</t>
        </is>
      </c>
      <c r="I13350" t="inlineStr">
        <is>
          <t>Management</t>
        </is>
      </c>
    </row>
    <row r="13351">
      <c r="A13351" s="10" t="n">
        <v>46293</v>
      </c>
      <c r="B13351" t="inlineStr">
        <is>
          <t>Conagra Brands Readies for Q1 Earnings: What to Expect From CAG Stock?</t>
        </is>
      </c>
      <c r="C13351" t="inlineStr">
        <is>
          <t>Zacks</t>
        </is>
      </c>
      <c r="D13351" t="inlineStr">
        <is>
          <t>https://finance.yahoo.com/markets/stocks/articles/conagra-brands-readies-q1-earnings-123300653.html</t>
        </is>
      </c>
      <c r="E13351" t="inlineStr">
        <is>
          <t>The Coca-Cola Company</t>
        </is>
      </c>
      <c r="F13351" t="inlineStr">
        <is>
          <t>KO</t>
        </is>
      </c>
      <c r="G13351" t="inlineStr">
        <is>
          <t>Q1 earnings may see mixed results due to inflation and tariffs, but internal efforts could mitigate some pressure for Conagra Brands.</t>
        </is>
      </c>
      <c r="H13351" t="inlineStr">
        <is>
          <t>Neutral</t>
        </is>
      </c>
      <c r="I13351" t="inlineStr">
        <is>
          <t>Earnings</t>
        </is>
      </c>
    </row>
    <row r="13352">
      <c r="A13352" s="10" t="n">
        <v>46293</v>
      </c>
      <c r="B13352" t="inlineStr">
        <is>
          <t>Procter &amp; Gamble (PG) Advances While Market Declines: Some Information for Investors</t>
        </is>
      </c>
      <c r="C13352" t="inlineStr">
        <is>
          <t>Zacks</t>
        </is>
      </c>
      <c r="D13352" t="inlineStr">
        <is>
          <t>https://finance.yahoo.com/markets/stocks/articles/procter-gamble-pg-advances-while-205003197.html</t>
        </is>
      </c>
      <c r="E13352" t="inlineStr">
        <is>
          <t>The Procter &amp; Gamble Company</t>
        </is>
      </c>
      <c r="F13352" t="inlineStr">
        <is>
          <t>PG</t>
        </is>
      </c>
      <c r="G13352" t="inlineStr">
        <is>
          <t>PG's performance outperformed the market, suggesting resilience amidst downturns.</t>
        </is>
      </c>
      <c r="H13352" t="inlineStr">
        <is>
          <t>Positive</t>
        </is>
      </c>
      <c r="I13352" t="inlineStr">
        <is>
          <t>Other</t>
        </is>
      </c>
    </row>
    <row r="13353">
      <c r="A13353" s="10" t="n">
        <v>46293</v>
      </c>
      <c r="B13353" t="inlineStr">
        <is>
          <t>Stock Market Today: Dow Ends Lower But Nvidia Pops On This; Leisure Play Tests Entry, MongoDB Dives</t>
        </is>
      </c>
      <c r="C13353" t="inlineStr">
        <is>
          <t>Investor's Business Daily</t>
        </is>
      </c>
      <c r="D13353" t="inlineStr">
        <is>
          <t>https://www.investors.com/market-trend/stock-market-today/dow-jones-sp500-nasdaq-trump-iran-oil-prices-treasury-yields/?src=A00220&amp;yptr=yahoo</t>
        </is>
      </c>
      <c r="E13353" t="inlineStr">
        <is>
          <t>The Procter &amp; Gamble Company</t>
        </is>
      </c>
      <c r="F13353" t="inlineStr">
        <is>
          <t>PG</t>
        </is>
      </c>
      <c r="G13353" t="inlineStr">
        <is>
          <t>Nvidia’s strong performance offsets broader market declines, highlighting tech resilience.</t>
        </is>
      </c>
      <c r="H13353" t="inlineStr">
        <is>
          <t>Positive</t>
        </is>
      </c>
      <c r="I13353" t="inlineStr">
        <is>
          <t>Earnings</t>
        </is>
      </c>
    </row>
    <row r="13354">
      <c r="A13354" s="10" t="n">
        <v>46293</v>
      </c>
      <c r="B13354" t="inlineStr">
        <is>
          <t>PG's Baby Care Regains China Lead on Premium Innovation Momentum</t>
        </is>
      </c>
      <c r="C13354" t="inlineStr">
        <is>
          <t>Zacks</t>
        </is>
      </c>
      <c r="D13354" t="inlineStr">
        <is>
          <t>https://finance.yahoo.com/markets/stocks/articles/pgs-baby-care-regains-china-145600766.html</t>
        </is>
      </c>
      <c r="E13354" t="inlineStr">
        <is>
          <t>The Procter &amp; Gamble Company</t>
        </is>
      </c>
      <c r="F13354" t="inlineStr">
        <is>
          <t>PG</t>
        </is>
      </c>
      <c r="G13354" t="inlineStr">
        <is>
          <t>PG's baby care segment in China grows via innovation, regaining market leadership with double-digit sales increases.</t>
        </is>
      </c>
      <c r="H13354" t="inlineStr">
        <is>
          <t>Positive</t>
        </is>
      </c>
      <c r="I13354" t="inlineStr">
        <is>
          <t>Product</t>
        </is>
      </c>
    </row>
    <row r="13355">
      <c r="A13355" s="10" t="n">
        <v>46293</v>
      </c>
      <c r="B13355" t="inlineStr">
        <is>
          <t>Capri-Sun CEO leaves soft-drinks group</t>
        </is>
      </c>
      <c r="C13355" t="inlineStr">
        <is>
          <t>Just Drinks</t>
        </is>
      </c>
      <c r="D13355" t="inlineStr">
        <is>
          <t>https://www.just-drinks.com/news/capri-sun-ceo-leaves/</t>
        </is>
      </c>
      <c r="E13355" t="inlineStr">
        <is>
          <t>The Procter &amp; Gamble Company</t>
        </is>
      </c>
      <c r="F13355" t="inlineStr">
        <is>
          <t>PG</t>
        </is>
      </c>
      <c r="G13355" t="inlineStr">
        <is>
          <t>A top exec's departure from a major snack company could signal management risks for investors.</t>
        </is>
      </c>
      <c r="H13355" t="inlineStr">
        <is>
          <t>Negative</t>
        </is>
      </c>
      <c r="I13355" t="inlineStr">
        <is>
          <t>Management</t>
        </is>
      </c>
    </row>
    <row r="13356">
      <c r="A13356" s="10" t="n">
        <v>46293</v>
      </c>
      <c r="B13356" t="inlineStr">
        <is>
          <t>Clorox Just Raised Its Dividend Again. Can Earnings Keep Up?</t>
        </is>
      </c>
      <c r="C13356" t="inlineStr">
        <is>
          <t>24/7 Wall St.</t>
        </is>
      </c>
      <c r="D13356" t="inlineStr">
        <is>
          <t>https://247wallst.com/investing/2026/09/28/clorox-just-raised-its-dividend-again-can-earnings-keep-up/</t>
        </is>
      </c>
      <c r="E13356" t="inlineStr">
        <is>
          <t>The Procter &amp; Gamble Company</t>
        </is>
      </c>
      <c r="F13356" t="inlineStr">
        <is>
          <t>PG</t>
        </is>
      </c>
      <c r="G13356" t="inlineStr">
        <is>
          <t>Long-term investors should watch Clorox's earnings to ensure they can sustain the dividend increase.</t>
        </is>
      </c>
      <c r="H13356" t="inlineStr">
        <is>
          <t>Neutral</t>
        </is>
      </c>
      <c r="I13356" t="inlineStr">
        <is>
          <t>Earnings</t>
        </is>
      </c>
    </row>
    <row r="13357">
      <c r="A13357" s="10" t="n">
        <v>46293</v>
      </c>
      <c r="B13357" t="inlineStr">
        <is>
          <t>This Stock Could Be the Big Winner Out of Oura’s IPO</t>
        </is>
      </c>
      <c r="C13357" t="inlineStr">
        <is>
          <t>Barrons.com</t>
        </is>
      </c>
      <c r="D13357" t="inlineStr">
        <is>
          <t>https://www.barrons.com/articles/dexcom-stock-oura-ipo-smart-tech-d2cb8064?siteid=yhoof2&amp;yptr=yahoo</t>
        </is>
      </c>
      <c r="E13357" t="inlineStr">
        <is>
          <t>Eli Lilly and Company</t>
        </is>
      </c>
      <c r="F13357" t="inlineStr">
        <is>
          <t>LLY</t>
        </is>
      </c>
      <c r="G13357" t="inlineStr">
        <is>
          <t>Oura’s high valuation may indicate growth potential, intriguing for long-term LLY investors.</t>
        </is>
      </c>
      <c r="H13357" t="inlineStr">
        <is>
          <t>Positive</t>
        </is>
      </c>
      <c r="I13357" t="inlineStr">
        <is>
          <t>Product</t>
        </is>
      </c>
    </row>
    <row r="13358">
      <c r="A13358" s="10" t="n">
        <v>46293</v>
      </c>
      <c r="B13358" t="inlineStr">
        <is>
          <t>$85 Billion And Counting: JNJ Stock's Steady Cash-Return Habit</t>
        </is>
      </c>
      <c r="C13358" t="inlineStr">
        <is>
          <t>Trefis</t>
        </is>
      </c>
      <c r="D13358" t="inlineStr">
        <is>
          <t>https://www.trefis.com/articles/616735/85-billion-and-counting-jnj-stocks-steady-cash-return-habit/2026-09-28</t>
        </is>
      </c>
      <c r="E13358" t="inlineStr">
        <is>
          <t>Eli Lilly and Company</t>
        </is>
      </c>
      <c r="F13358" t="inlineStr">
        <is>
          <t>LLY</t>
        </is>
      </c>
      <c r="G13358" t="inlineStr">
        <is>
          <t>JNJ’s consistent cash returns could indicate stable financial health, potentially benefiting long-term LLY investors.</t>
        </is>
      </c>
      <c r="H13358" t="inlineStr">
        <is>
          <t>Positive</t>
        </is>
      </c>
      <c r="I13358" t="inlineStr">
        <is>
          <t>Earnings</t>
        </is>
      </c>
    </row>
    <row r="13359">
      <c r="A13359" s="10" t="n">
        <v>46293</v>
      </c>
      <c r="B13359" t="inlineStr">
        <is>
          <t>Can Roche’s Latest Obesity Drug Results Help it Challenge Eli Lilly and Novo Nordisk?</t>
        </is>
      </c>
      <c r="C13359" t="inlineStr">
        <is>
          <t>Insider Monkey</t>
        </is>
      </c>
      <c r="D13359" t="inlineStr">
        <is>
          <t>https://finance.yahoo.com/healthcare/articles/roche-latest-obesity-drug-results-195829767.html</t>
        </is>
      </c>
      <c r="E13359" t="inlineStr">
        <is>
          <t>Eli Lilly and Company</t>
        </is>
      </c>
      <c r="F13359" t="inlineStr">
        <is>
          <t>LLY</t>
        </is>
      </c>
      <c r="G13359" t="inlineStr">
        <is>
          <t>Roche’s drug results could challenge LLY in the obesity market, affecting long-term competitive landscape.</t>
        </is>
      </c>
      <c r="H13359" t="inlineStr">
        <is>
          <t>Neutral</t>
        </is>
      </c>
      <c r="I13359" t="inlineStr">
        <is>
          <t>Competition</t>
        </is>
      </c>
    </row>
    <row r="13360">
      <c r="A13360" s="10" t="n">
        <v>46293</v>
      </c>
      <c r="B13360" t="inlineStr">
        <is>
          <t>Sector Update: Healthcare Stocks Rise Late Afternoon</t>
        </is>
      </c>
      <c r="C13360" t="inlineStr">
        <is>
          <t>MT Newswires</t>
        </is>
      </c>
      <c r="D13360" t="inlineStr">
        <is>
          <t>https://finance.yahoo.com/healthcare/articles/sector-healthcare-stocks-rise-afternoon-195243721.html</t>
        </is>
      </c>
      <c r="E13360" t="inlineStr">
        <is>
          <t>Eli Lilly and Company</t>
        </is>
      </c>
      <c r="F13360" t="inlineStr">
        <is>
          <t>LLY</t>
        </is>
      </c>
      <c r="G13360" t="inlineStr">
        <is>
          <t>Healthcare stocks, including LLY, saw an afternoon gain, which could be positive for long-term investors.</t>
        </is>
      </c>
      <c r="H13360" t="inlineStr">
        <is>
          <t>Positive</t>
        </is>
      </c>
      <c r="I13360" t="inlineStr">
        <is>
          <t>Macro</t>
        </is>
      </c>
    </row>
    <row r="13361">
      <c r="A13361" s="10" t="n">
        <v>46293</v>
      </c>
      <c r="B13361" t="inlineStr">
        <is>
          <t>Lilly CEO Reportedly Eyes Bigger ‘White Space’ Deals After A Record 2026 Shopping Spree</t>
        </is>
      </c>
      <c r="C13361" t="inlineStr">
        <is>
          <t>Stocktwits</t>
        </is>
      </c>
      <c r="D13361" t="inlineStr">
        <is>
          <t>https://stocktwits.com/news-articles/markets/equity/lilly-ceo-eyes-bigger-white-space-deals-after-a-record-2026-shopping-spree/cZMjPgSRBXJ</t>
        </is>
      </c>
      <c r="E13361" t="inlineStr">
        <is>
          <t>Eli Lilly and Company</t>
        </is>
      </c>
      <c r="F13361" t="inlineStr">
        <is>
          <t>LLY</t>
        </is>
      </c>
      <c r="G13361" t="inlineStr">
        <is>
          <t>Lilly plans to use its recent acquisitions for future deals, indicating long-term growth potential.</t>
        </is>
      </c>
      <c r="H13361" t="inlineStr">
        <is>
          <t>Positive</t>
        </is>
      </c>
      <c r="I13361" t="inlineStr">
        <is>
          <t>Acquisition</t>
        </is>
      </c>
    </row>
    <row r="13362">
      <c r="A13362" s="10" t="n">
        <v>46293</v>
      </c>
      <c r="B13362" t="inlineStr">
        <is>
          <t>Novo Nordisk Just Beat Lilly in a Trial. Is the Comeback Finally Taking Shape?</t>
        </is>
      </c>
      <c r="C13362" t="inlineStr">
        <is>
          <t>Insider Monkey</t>
        </is>
      </c>
      <c r="D13362" t="inlineStr">
        <is>
          <t>https://finance.yahoo.com/healthcare/articles/novo-nordisk-just-beat-lilly-183132154.html</t>
        </is>
      </c>
      <c r="E13362" t="inlineStr">
        <is>
          <t>Eli Lilly and Company</t>
        </is>
      </c>
      <c r="F13362" t="inlineStr">
        <is>
          <t>LLY</t>
        </is>
      </c>
      <c r="G13362" t="inlineStr">
        <is>
          <t>Novo Nordisk's trial success with CagriSema may pressure LLY, posing a competitive threat.</t>
        </is>
      </c>
      <c r="H13362" t="inlineStr">
        <is>
          <t>Negative</t>
        </is>
      </c>
      <c r="I13362" t="inlineStr">
        <is>
          <t>Competition</t>
        </is>
      </c>
    </row>
    <row r="13363">
      <c r="A13363" s="10" t="n">
        <v>46293</v>
      </c>
      <c r="B13363" t="inlineStr">
        <is>
          <t>What Are Merck Stock Investors Overlooking?</t>
        </is>
      </c>
      <c r="C13363" t="inlineStr">
        <is>
          <t>Trefis</t>
        </is>
      </c>
      <c r="D13363" t="inlineStr">
        <is>
          <t>https://www.trefis.com/articles/616808/what-are-merck-stock-investors-overlooking/2026-09-28</t>
        </is>
      </c>
      <c r="E13363" t="inlineStr">
        <is>
          <t>Eli Lilly and Company</t>
        </is>
      </c>
      <c r="F13363" t="inlineStr">
        <is>
          <t>LLY</t>
        </is>
      </c>
      <c r="G13363" t="inlineStr">
        <is>
          <t xml:space="preserve"> LONG-TERM INVESTORS SHOULD WATCH KEYTRUDA'S GROWTH M moderation, as it impacts Merck’s revenue sustainably.</t>
        </is>
      </c>
      <c r="H13363" t="inlineStr">
        <is>
          <t>Neutral</t>
        </is>
      </c>
      <c r="I13363" t="inlineStr">
        <is>
          <t>Guidance</t>
        </is>
      </c>
    </row>
    <row r="13364">
      <c r="A13364" s="10" t="n">
        <v>46293</v>
      </c>
      <c r="B13364" t="inlineStr">
        <is>
          <t>Lilly CEO Eyes Bigger Deals in Hunt for Pharma’s ‘White Spaces’</t>
        </is>
      </c>
      <c r="C13364" t="inlineStr">
        <is>
          <t>Bloomberg</t>
        </is>
      </c>
      <c r="D13364" t="inlineStr">
        <is>
          <t>https://finance.yahoo.com/healthcare/articles/lilly-ceo-eyes-bigger-deals-172818009.html</t>
        </is>
      </c>
      <c r="E13364" t="inlineStr">
        <is>
          <t>Eli Lilly and Company</t>
        </is>
      </c>
      <c r="F13364" t="inlineStr">
        <is>
          <t>LLY</t>
        </is>
      </c>
      <c r="G13364" t="inlineStr">
        <is>
          <t>Lilly plans to make larger acquisitions in underexplored areas of science, which could benefit long-term investors.</t>
        </is>
      </c>
      <c r="H13364" t="inlineStr">
        <is>
          <t>Positive</t>
        </is>
      </c>
      <c r="I13364" t="inlineStr">
        <is>
          <t>Acquisition</t>
        </is>
      </c>
    </row>
    <row r="13365">
      <c r="A13365" s="10" t="n">
        <v>46293</v>
      </c>
      <c r="B13365" t="inlineStr">
        <is>
          <t>Kirsten Harmon Joins Vinson &amp; Elkins as NY-Based Corporate Partner</t>
        </is>
      </c>
      <c r="C13365" t="inlineStr">
        <is>
          <t>Exec Edge</t>
        </is>
      </c>
      <c r="D13365" t="inlineStr">
        <is>
          <t>https://finance.yahoo.com/markets/stocks/articles/kirsten-harmon-joins-vinson-elkins-152817873.html</t>
        </is>
      </c>
      <c r="E13365" t="inlineStr">
        <is>
          <t>Eli Lilly and Company</t>
        </is>
      </c>
      <c r="F13365" t="inlineStr">
        <is>
          <t>LLY</t>
        </is>
      </c>
      <c r="G13365" t="inlineStr">
        <is>
          <t>A seasoned corporate lawyer joins Vinson &amp; Elkins, potentially boosting LLY's legal services capabilities.</t>
        </is>
      </c>
      <c r="H13365" t="inlineStr">
        <is>
          <t>Neutral</t>
        </is>
      </c>
      <c r="I13365" t="inlineStr">
        <is>
          <t>Management</t>
        </is>
      </c>
    </row>
    <row r="13366">
      <c r="A13366" s="10" t="n">
        <v>46293</v>
      </c>
      <c r="B13366" t="inlineStr">
        <is>
          <t>He Will Switch Contractors to Help Build Eli Lilly’s $6.5 Billion Plant. Two W-2s Could Put $2,821 in Social Security Taxes Back in His Pocket</t>
        </is>
      </c>
      <c r="C13366" t="inlineStr">
        <is>
          <t>24/7 Wall St.</t>
        </is>
      </c>
      <c r="D13366" t="inlineStr">
        <is>
          <t>https://247wallst.com/personal-finance/social-security/2026/09/28/he-will-switch-contractors-to-help-build-eli-lillys-6-5-billion-plant-two-w-2s-could-put-2821-in-social-security-taxes-back-in-his-pocket/</t>
        </is>
      </c>
      <c r="E13366" t="inlineStr">
        <is>
          <t>Eli Lilly and Company</t>
        </is>
      </c>
      <c r="F13366" t="inlineStr">
        <is>
          <t>LLY</t>
        </is>
      </c>
      <c r="G13366" t="inlineStr">
        <is>
          <t>Worker tax savings could boost employee satisfaction and reduce turnover, potentially benefiting LLY in the long term.</t>
        </is>
      </c>
      <c r="H13366" t="inlineStr">
        <is>
          <t>Positive</t>
        </is>
      </c>
      <c r="I13366" t="inlineStr">
        <is>
          <t>Management</t>
        </is>
      </c>
    </row>
    <row r="13367">
      <c r="A13367" s="10" t="n">
        <v>46293</v>
      </c>
      <c r="B13367" t="inlineStr">
        <is>
          <t>2 Healthcare Stocks to Target This Week and 1 We Avoid</t>
        </is>
      </c>
      <c r="C13367" t="inlineStr">
        <is>
          <t>StockStory</t>
        </is>
      </c>
      <c r="D13367" t="inlineStr">
        <is>
          <t>https://finance.yahoo.com/healthcare/articles/2-healthcare-stocks-target-week-103836911.html</t>
        </is>
      </c>
      <c r="E13367" t="inlineStr">
        <is>
          <t>UnitedHealth Group Incorporated</t>
        </is>
      </c>
      <c r="F13367" t="inlineStr">
        <is>
          <t>UNH</t>
        </is>
      </c>
      <c r="G13367" t="inlineStr">
        <is>
          <t>Healthcare stocks outperform with significant gains, offering long-term investment opportunities.</t>
        </is>
      </c>
      <c r="H13367" t="inlineStr">
        <is>
          <t>Positive</t>
        </is>
      </c>
      <c r="I13367" t="inlineStr">
        <is>
          <t>Macro</t>
        </is>
      </c>
    </row>
    <row r="13368">
      <c r="A13368" s="10" t="n">
        <v>46293</v>
      </c>
      <c r="B13368" t="inlineStr">
        <is>
          <t>67-Year-Old Costs Himself $1,315 A Year In Taxes Using A Treasury Fund To Add $1,000 A Month In Income To His Social Security And Pension. If He’d Used SCHD Instead His Tax Bill Would Be Reduced By Over 60%</t>
        </is>
      </c>
      <c r="C13368" t="inlineStr">
        <is>
          <t>24/7 Wall St.</t>
        </is>
      </c>
      <c r="D13368" t="inlineStr">
        <is>
          <t>https://247wallst.com/personal-finance/2026/09/28/67-year-old-costs-himself-1315-a-year-in-taxes-using-a-treasury-fund-to-add-1000-a-month-in-income-to-his-social-security-and-pension-if-hed-used-schd-instead-his-tax-bill-would-be-reduced-by-o/</t>
        </is>
      </c>
      <c r="E13368" t="inlineStr">
        <is>
          <t>UnitedHealth Group Incorporated</t>
        </is>
      </c>
      <c r="F13368" t="inlineStr">
        <is>
          <t>UNH</t>
        </is>
      </c>
      <c r="G13368" t="inlineStr">
        <is>
          <t>Opting for bond funds over dividend ETFs can boost after-tax returns and reduce tax bills for long-term investors in UNH.</t>
        </is>
      </c>
      <c r="H13368" t="inlineStr">
        <is>
          <t>Neutral</t>
        </is>
      </c>
      <c r="I13368" t="inlineStr">
        <is>
          <t>Management</t>
        </is>
      </c>
    </row>
    <row r="13369">
      <c r="A13369" s="10" t="n">
        <v>46293</v>
      </c>
      <c r="B13369" t="inlineStr">
        <is>
          <t>Is CorVel (CRVL) Wiring Itself Into the Heart of Insurance Claims?</t>
        </is>
      </c>
      <c r="C13369" t="inlineStr">
        <is>
          <t>Insider Monkey</t>
        </is>
      </c>
      <c r="D13369" t="inlineStr">
        <is>
          <t>https://finance.yahoo.com/markets/stocks/articles/corvel-crvl-wiring-itself-heart-063406734.html</t>
        </is>
      </c>
      <c r="E13369" t="inlineStr">
        <is>
          <t>UnitedHealth Group Incorporated</t>
        </is>
      </c>
      <c r="F13369" t="inlineStr">
        <is>
          <t>UNH</t>
        </is>
      </c>
      <c r="G13369" t="inlineStr">
        <is>
          <t>CorVel’s strong revenue growth and efficient operations could present an attractive investment opportunity for UNH in insurance claims management.</t>
        </is>
      </c>
      <c r="H13369" t="inlineStr">
        <is>
          <t>Positive</t>
        </is>
      </c>
      <c r="I13369" t="inlineStr">
        <is>
          <t>Management</t>
        </is>
      </c>
    </row>
    <row r="13370">
      <c r="A13370" s="10" t="n">
        <v>46293</v>
      </c>
      <c r="B13370" t="inlineStr">
        <is>
          <t>Michael Burry Swaps MU, NBIS, NVDA, PLTR Shorts For Puts — Says AI Bubble May Burst ‘Sooner Than Later’</t>
        </is>
      </c>
      <c r="C13370" t="inlineStr">
        <is>
          <t>Stocktwits</t>
        </is>
      </c>
      <c r="D13370" t="inlineStr">
        <is>
          <t>https://stocktwits.com/news-articles/markets/equity/michael-burry-swaps-mu-nbis-nvda-pltr-shorts-for-puts-says-ai-bubble-may-burst-sooner-than-later/cZMj3k9RBXa</t>
        </is>
      </c>
      <c r="E13370" t="inlineStr">
        <is>
          <t>Caterpillar Inc.</t>
        </is>
      </c>
      <c r="F13370" t="inlineStr">
        <is>
          <t>CAT</t>
        </is>
      </c>
      <c r="G13370" t="inlineStr">
        <is>
          <t>Michael Burry’s shift to puts on AI stocks signals a potential downturn, suggesting long-term investors should monitor AI trends closely.</t>
        </is>
      </c>
      <c r="H13370" t="inlineStr">
        <is>
          <t>Neutral</t>
        </is>
      </c>
      <c r="I13370" t="inlineStr">
        <is>
          <t>Management</t>
        </is>
      </c>
    </row>
    <row r="13371">
      <c r="A13371" s="10" t="n">
        <v>46293</v>
      </c>
      <c r="B13371" t="inlineStr">
        <is>
          <t>Can CAT Stock Surge Again On A $72B Data Center Backlog?</t>
        </is>
      </c>
      <c r="C13371" t="inlineStr">
        <is>
          <t>Trefis</t>
        </is>
      </c>
      <c r="D13371" t="inlineStr">
        <is>
          <t>https://www.trefis.com/articles/616801/can-cat-stock-surge-again-on-a-72b-data-center-backlog/2026-09-28</t>
        </is>
      </c>
      <c r="E13371" t="inlineStr">
        <is>
          <t>Caterpillar Inc.</t>
        </is>
      </c>
      <c r="F13371" t="inlineStr">
        <is>
          <t>CAT</t>
        </is>
      </c>
      <c r="G13371" t="inlineStr">
        <is>
          <t>A $72B data center backlog in Caterpillar's Power &amp; Energy segment signals strong long-term demand, bolstering stock potential.</t>
        </is>
      </c>
      <c r="H13371" t="inlineStr">
        <is>
          <t>Positive</t>
        </is>
      </c>
      <c r="I13371" t="inlineStr">
        <is>
          <t>Earnings</t>
        </is>
      </c>
    </row>
    <row r="13372">
      <c r="A13372" s="10" t="n">
        <v>46293</v>
      </c>
      <c r="B13372" t="inlineStr">
        <is>
          <t>Is GE Aerospace Giving Up Margin for Growth?</t>
        </is>
      </c>
      <c r="C13372" t="inlineStr">
        <is>
          <t>Trefis</t>
        </is>
      </c>
      <c r="D13372" t="inlineStr">
        <is>
          <t>https://www.trefis.com/articles/616806/is-ge-aerospace-giving-up-margin-for-growth/2026-09-28</t>
        </is>
      </c>
      <c r="E13372" t="inlineStr">
        <is>
          <t>Honeywell International Inc.</t>
        </is>
      </c>
      <c r="F13372" t="inlineStr">
        <is>
          <t>HON</t>
        </is>
      </c>
      <c r="G13372" t="inlineStr">
        <is>
          <t>A declining profit margin may signal less sustainability for long-term gains in HON.</t>
        </is>
      </c>
      <c r="H13372" t="inlineStr">
        <is>
          <t>Negative</t>
        </is>
      </c>
      <c r="I13372" t="inlineStr">
        <is>
          <t>Earnings</t>
        </is>
      </c>
    </row>
    <row r="13373">
      <c r="A13373" s="10" t="n">
        <v>46293</v>
      </c>
      <c r="B13373" t="inlineStr">
        <is>
          <t>Is Itron’s (ITRI) High-Margin Software Transition Built to Last?</t>
        </is>
      </c>
      <c r="C13373" t="inlineStr">
        <is>
          <t>Insider Monkey</t>
        </is>
      </c>
      <c r="D13373" t="inlineStr">
        <is>
          <t>https://finance.yahoo.com/technology/ai/articles/itron-itri-high-margin-software-031013249.html</t>
        </is>
      </c>
      <c r="E13373" t="inlineStr">
        <is>
          <t>Honeywell International Inc.</t>
        </is>
      </c>
      <c r="F13373" t="inlineStr">
        <is>
          <t>HON</t>
        </is>
      </c>
      <c r="G13373" t="inlineStr">
        <is>
          <t>Itron's strong financial health supports a compelling long-term investment case.</t>
        </is>
      </c>
      <c r="H13373" t="inlineStr">
        <is>
          <t>Positive</t>
        </is>
      </c>
      <c r="I13373" t="inlineStr">
        <is>
          <t>Earnings</t>
        </is>
      </c>
    </row>
    <row r="13374">
      <c r="A13374" s="10" t="n">
        <v>46293</v>
      </c>
      <c r="B13374" t="inlineStr">
        <is>
          <t>Crescent Energy and Kosmos Energy Stocks Trade Up, What You Need To Know</t>
        </is>
      </c>
      <c r="C13374" t="inlineStr">
        <is>
          <t>StockStory</t>
        </is>
      </c>
      <c r="D13374" t="inlineStr">
        <is>
          <t>https://finance.yahoo.com/energy/articles/crescent-energy-kosmos-energy-stocks-223036276.html</t>
        </is>
      </c>
      <c r="E13374" t="inlineStr">
        <is>
          <t>Exxon Mobil Corporation</t>
        </is>
      </c>
      <c r="F13374" t="inlineStr">
        <is>
          <t>XOM</t>
        </is>
      </c>
      <c r="G13374" t="inlineStr">
        <is>
          <t>Crude oil price increases following Trump’s action could affect XOM's long-term performance.</t>
        </is>
      </c>
      <c r="H13374" t="inlineStr">
        <is>
          <t>Neutral</t>
        </is>
      </c>
      <c r="I13374" t="inlineStr">
        <is>
          <t>Macro</t>
        </is>
      </c>
    </row>
    <row r="13375">
      <c r="A13375" s="10" t="n">
        <v>46293</v>
      </c>
      <c r="B13375" t="inlineStr">
        <is>
          <t>Exxon Mobil Holdings (XOM) Gains As Market Dips: What You Should Know</t>
        </is>
      </c>
      <c r="C13375" t="inlineStr">
        <is>
          <t>Zacks</t>
        </is>
      </c>
      <c r="D13375" t="inlineStr">
        <is>
          <t>https://finance.yahoo.com/markets/stocks/articles/exxon-mobil-holdings-xom-gains-204504735.html</t>
        </is>
      </c>
      <c r="E13375" t="inlineStr">
        <is>
          <t>Exxon Mobil Corporation</t>
        </is>
      </c>
      <c r="F13375" t="inlineStr">
        <is>
          <t>XOM</t>
        </is>
      </c>
      <c r="G13375" t="inlineStr">
        <is>
          <t>Exxon's gain despite market dip suggests underlying strength.</t>
        </is>
      </c>
      <c r="H13375" t="inlineStr">
        <is>
          <t>Positive</t>
        </is>
      </c>
      <c r="I13375" t="inlineStr">
        <is>
          <t>Other</t>
        </is>
      </c>
    </row>
    <row r="13376">
      <c r="A13376" s="10" t="n">
        <v>46293</v>
      </c>
      <c r="B13376" t="inlineStr">
        <is>
          <t>TD Cowen highlights top oil stocks ahead of earnings season</t>
        </is>
      </c>
      <c r="C13376" t="inlineStr">
        <is>
          <t>Investing.com</t>
        </is>
      </c>
      <c r="D13376" t="inlineStr">
        <is>
          <t>https://finance.yahoo.com/energy/articles/td-cowen-highlights-top-oil-181901328.html</t>
        </is>
      </c>
      <c r="E13376" t="inlineStr">
        <is>
          <t>Exxon Mobil Corporation</t>
        </is>
      </c>
      <c r="F13376" t="inlineStr">
        <is>
          <t>XOM</t>
        </is>
      </c>
      <c r="G13376" t="inlineStr">
        <is>
          <t>TD Cowen recommends TotalEnergies as a top performer, possibly influencing oil stocks including XOM positively ahead of earnings.</t>
        </is>
      </c>
      <c r="H13376" t="inlineStr">
        <is>
          <t>Positive</t>
        </is>
      </c>
      <c r="I13376" t="inlineStr">
        <is>
          <t>Earnings</t>
        </is>
      </c>
    </row>
    <row r="13377">
      <c r="A13377" s="10" t="n">
        <v>46293</v>
      </c>
      <c r="B13377" t="inlineStr">
        <is>
          <t>Trump Offers Iran Sanctions Relief for Nuclear Progress as Traders Raise Deal Odds</t>
        </is>
      </c>
      <c r="C13377" t="inlineStr">
        <is>
          <t>Benzinga Prediction Markets</t>
        </is>
      </c>
      <c r="D13377" t="inlineStr">
        <is>
          <t>https://www.benzinga.com/markets/prediction-markets/26/09/62032619/trump-iran-sanctions-relief-nuclear-deal?utm_source=yahooFinance&amp;utm_campaign=partner_feed&amp;utm_medium=referral</t>
        </is>
      </c>
      <c r="E13377" t="inlineStr">
        <is>
          <t>Exxon Mobil Corporation</t>
        </is>
      </c>
      <c r="F13377" t="inlineStr">
        <is>
          <t>XOM</t>
        </is>
      </c>
      <c r="G13377" t="inlineStr">
        <is>
          <t>Potential easing of sanctions could impact oil markets, indirectly affecting XOM's long-term prospects.</t>
        </is>
      </c>
      <c r="H13377" t="inlineStr">
        <is>
          <t>Neutral</t>
        </is>
      </c>
      <c r="I13377" t="inlineStr">
        <is>
          <t>Macro</t>
        </is>
      </c>
    </row>
    <row r="13378">
      <c r="A13378" s="10" t="n">
        <v>46293</v>
      </c>
      <c r="B13378" t="inlineStr">
        <is>
          <t>Why Your Energy Bill Is About to Skyrocket $1,465 a Year Higher — Unless This Happens</t>
        </is>
      </c>
      <c r="C13378" t="inlineStr">
        <is>
          <t>24/7 Wall St.</t>
        </is>
      </c>
      <c r="D13378" t="inlineStr">
        <is>
          <t>https://247wallst.com/investing/2026/09/28/why-your-energy-bill-is-about-to-skyrocket-1465-a-year-higher-unless-this-happens/</t>
        </is>
      </c>
      <c r="E13378" t="inlineStr">
        <is>
          <t>Exxon Mobil Corporation</t>
        </is>
      </c>
      <c r="F13378" t="inlineStr">
        <is>
          <t>XOM</t>
        </is>
      </c>
      <c r="G13378" t="inlineStr">
        <is>
          <t>Climate lawsuits could significantly impact XOM’s financial obligations, posing regulatory risks for long-term investors.</t>
        </is>
      </c>
      <c r="H13378" t="inlineStr">
        <is>
          <t>Negative</t>
        </is>
      </c>
      <c r="I13378" t="inlineStr">
        <is>
          <t>Legal</t>
        </is>
      </c>
    </row>
    <row r="13379">
      <c r="A13379" s="10" t="n">
        <v>46293</v>
      </c>
      <c r="B13379" t="inlineStr">
        <is>
          <t>Update: US Equity Futures Drop Pre-Bell as Oil Prices Rise Amid US Rejection of Iran's Proposal to Reopen Strait of Hormuz</t>
        </is>
      </c>
      <c r="C13379" t="inlineStr">
        <is>
          <t>MT Newswires</t>
        </is>
      </c>
      <c r="D13379" t="inlineStr">
        <is>
          <t>https://finance.yahoo.com/markets/stocks/articles/us-equity-futures-drop-pre-124651902.html</t>
        </is>
      </c>
      <c r="E13379" t="inlineStr">
        <is>
          <t>Exxon Mobil Corporation</t>
        </is>
      </c>
      <c r="F13379" t="inlineStr">
        <is>
          <t>XOM</t>
        </is>
      </c>
      <c r="G13379" t="inlineStr">
        <is>
          <t>Rising oil prices amid geopolitical tensions could impact XOM's long-term valuation.</t>
        </is>
      </c>
      <c r="H13379" t="inlineStr">
        <is>
          <t>Neutral</t>
        </is>
      </c>
      <c r="I13379" t="inlineStr">
        <is>
          <t>Macro</t>
        </is>
      </c>
    </row>
    <row r="13380">
      <c r="A13380" s="10" t="n">
        <v>46293</v>
      </c>
      <c r="B13380" t="inlineStr">
        <is>
          <t>The Zacks Analyst Blog Highlights ExxonMobil, Automatic Data Processing and Cadence Design, BranchOut Food</t>
        </is>
      </c>
      <c r="C13380" t="inlineStr">
        <is>
          <t>Zacks</t>
        </is>
      </c>
      <c r="D13380" t="inlineStr">
        <is>
          <t>https://finance.yahoo.com/markets/stocks/articles/zacks-analyst-blog-highlights-exxonmobil-061800247.html</t>
        </is>
      </c>
      <c r="E13380" t="inlineStr">
        <is>
          <t>Exxon Mobil Corporation</t>
        </is>
      </c>
      <c r="F13380" t="inlineStr">
        <is>
          <t>XOM</t>
        </is>
      </c>
      <c r="G13380" t="inlineStr">
        <is>
          <t>Zacks analysis on XOM highlights AI and operational efficiency, offering long-term growth opportunities.</t>
        </is>
      </c>
      <c r="H13380" t="inlineStr">
        <is>
          <t>Positive</t>
        </is>
      </c>
      <c r="I13380" t="inlineStr">
        <is>
          <t>AI</t>
        </is>
      </c>
    </row>
    <row r="13381">
      <c r="A13381" s="10" t="n">
        <v>46293</v>
      </c>
      <c r="B13381" t="inlineStr">
        <is>
          <t>Marjorie Taylor Greene Calls US Refinery Drought Since 1977 'Catastrophic Failure,’ Demands 'All Hands On Deck’ in Washington</t>
        </is>
      </c>
      <c r="C13381" t="inlineStr">
        <is>
          <t>Benzinga</t>
        </is>
      </c>
      <c r="D13381" t="inlineStr">
        <is>
          <t>https://www.yahoo.com/news/politics/articles/marjorie-taylor-greene-calls-us-023113471.html</t>
        </is>
      </c>
      <c r="E13381" t="inlineStr">
        <is>
          <t>Exxon Mobil Corporation</t>
        </is>
      </c>
      <c r="F13381" t="inlineStr">
        <is>
          <t>XOM</t>
        </is>
      </c>
      <c r="G13381" t="inlineStr">
        <is>
          <t>Greene's call for new refineries could impactXOM’s long-term strategy and investments.</t>
        </is>
      </c>
      <c r="H13381" t="inlineStr">
        <is>
          <t>Neutral</t>
        </is>
      </c>
      <c r="I13381" t="inlineStr">
        <is>
          <t>Management</t>
        </is>
      </c>
    </row>
    <row r="13382">
      <c r="A13382" s="10" t="n">
        <v>46293</v>
      </c>
      <c r="B13382" t="inlineStr">
        <is>
          <t>Dominion Energy (D) Stock Still Looks Discounted Following Its 65% Three Year Run</t>
        </is>
      </c>
      <c r="C13382" t="inlineStr">
        <is>
          <t>Simply Wall St.</t>
        </is>
      </c>
      <c r="D13382" t="inlineStr">
        <is>
          <t>https://finance.yahoo.com/markets/stocks/articles/dominion-energy-d-stock-still-210940048.html</t>
        </is>
      </c>
      <c r="E13382" t="inlineStr">
        <is>
          <t>NextEra Energy, Inc.</t>
        </is>
      </c>
      <c r="F13382" t="inlineStr">
        <is>
          <t>NEE</t>
        </is>
      </c>
      <c r="G13382" t="inlineStr">
        <is>
          <t>The stock's strong three-year performance raises questions about its current valuation for long-term investors.</t>
        </is>
      </c>
      <c r="H13382" t="inlineStr">
        <is>
          <t>Neutral</t>
        </is>
      </c>
      <c r="I13382" t="inlineStr">
        <is>
          <t>Earnings</t>
        </is>
      </c>
    </row>
    <row r="13383">
      <c r="A13383" s="10" t="n">
        <v>46293</v>
      </c>
      <c r="B13383" t="inlineStr">
        <is>
          <t>Rolls Royce Stock And 2 Top Nuclear Power Stocks</t>
        </is>
      </c>
      <c r="C13383" t="inlineStr">
        <is>
          <t>Simply Wall St.</t>
        </is>
      </c>
      <c r="D13383" t="inlineStr">
        <is>
          <t>https://finance.yahoo.com/energy/articles/rolls-royce-stock-2-top-201353418.html</t>
        </is>
      </c>
      <c r="E13383" t="inlineStr">
        <is>
          <t>NextEra Energy, Inc.</t>
        </is>
      </c>
      <c r="F13383" t="inlineStr">
        <is>
          <t>NEE</t>
        </is>
      </c>
      <c r="G13383" t="inlineStr">
        <is>
          <t>Nuclear power stocks may gain attention amid rising oil prices and increasing borrowing costs.</t>
        </is>
      </c>
      <c r="H13383" t="inlineStr">
        <is>
          <t>Neutral</t>
        </is>
      </c>
      <c r="I13383" t="inlineStr">
        <is>
          <t>Macro</t>
        </is>
      </c>
    </row>
    <row r="13384">
      <c r="A13384" s="10" t="n">
        <v>46293</v>
      </c>
      <c r="B13384" t="inlineStr">
        <is>
          <t>Can Improving Operating Efficiency Support PPL's Earnings Growth?</t>
        </is>
      </c>
      <c r="C13384" t="inlineStr">
        <is>
          <t>Zacks</t>
        </is>
      </c>
      <c r="D13384" t="inlineStr">
        <is>
          <t>https://finance.yahoo.com/energy/articles/improving-operating-efficiency-support-ppls-153100304.html</t>
        </is>
      </c>
      <c r="E13384" t="inlineStr">
        <is>
          <t>NextEra Energy, Inc.</t>
        </is>
      </c>
      <c r="F13384" t="inlineStr">
        <is>
          <t>NEE</t>
        </is>
      </c>
      <c r="G13384" t="inlineStr">
        <is>
          <t>PPL's cost-cutting and investment plan could drive steady earnings growth, beneficial for long-term NEE investors.</t>
        </is>
      </c>
      <c r="H13384" t="inlineStr">
        <is>
          <t>Positive</t>
        </is>
      </c>
      <c r="I13384" t="inlineStr">
        <is>
          <t>Earnings</t>
        </is>
      </c>
    </row>
    <row r="13385">
      <c r="A13385" s="10" t="n">
        <v>46293</v>
      </c>
      <c r="B13385" t="inlineStr">
        <is>
          <t>3 Great Nuclear Stocks To Own In September 2026</t>
        </is>
      </c>
      <c r="C13385" t="inlineStr">
        <is>
          <t>Simply Wall St.</t>
        </is>
      </c>
      <c r="D13385" t="inlineStr">
        <is>
          <t>https://finance.yahoo.com/markets/stocks/articles/3-great-nuclear-stocks-own-100933739.html</t>
        </is>
      </c>
      <c r="E13385" t="inlineStr">
        <is>
          <t>NextEra Energy, Inc.</t>
        </is>
      </c>
      <c r="F13385" t="inlineStr">
        <is>
          <t>NEE</t>
        </is>
      </c>
      <c r="G13385" t="inlineStr">
        <is>
          <t>Focus shifts to reliable low-carbon power sources; nuclear stocks seen as long-term investments.</t>
        </is>
      </c>
      <c r="H13385" t="inlineStr">
        <is>
          <t>Positive</t>
        </is>
      </c>
      <c r="I13385" t="inlineStr">
        <is>
          <t>Macro</t>
        </is>
      </c>
    </row>
    <row r="13386">
      <c r="A13386" s="10" t="n">
        <v>46293</v>
      </c>
      <c r="B13386" t="inlineStr">
        <is>
          <t>What Nvidia's $150 billion stock buyback means for shareholders and potential investors</t>
        </is>
      </c>
      <c r="C13386" t="inlineStr">
        <is>
          <t>Yahoo Personal Finance</t>
        </is>
      </c>
      <c r="D13386" t="inlineStr">
        <is>
          <t>https://finance.yahoo.com/personal-finance/investing/article/what-nvidias-150-billion-stock-buyback-means-for-shareholders-and-potential-investors-211828747.html</t>
        </is>
      </c>
      <c r="E13386" t="inlineStr">
        <is>
          <t>Alphabet Inc.</t>
        </is>
      </c>
      <c r="F13386" t="inlineStr">
        <is>
          <t>GOOGL</t>
        </is>
      </c>
      <c r="G13386" t="inlineStr">
        <is>
          <t>Nvidia’s massive buyback could impact GOOGL investments by increasing share value and utilizing capital.</t>
        </is>
      </c>
      <c r="H13386" t="inlineStr">
        <is>
          <t>Positive</t>
        </is>
      </c>
      <c r="I13386" t="inlineStr">
        <is>
          <t>Management</t>
        </is>
      </c>
    </row>
    <row r="13387">
      <c r="A13387" s="10" t="n">
        <v>46293</v>
      </c>
      <c r="B13387" t="inlineStr">
        <is>
          <t>Meta enters the enterprise AI battle</t>
        </is>
      </c>
      <c r="C13387" t="inlineStr">
        <is>
          <t>Yahoo Finance Video</t>
        </is>
      </c>
      <c r="D13387" t="inlineStr">
        <is>
          <t>https://finance.yahoo.com/video/meta-enters-enterprise-ai-battle-173225331.html</t>
        </is>
      </c>
      <c r="E13387" t="inlineStr">
        <is>
          <t>Alphabet Inc.</t>
        </is>
      </c>
      <c r="F13387" t="inlineStr">
        <is>
          <t>GOOGL</t>
        </is>
      </c>
      <c r="G13387" t="inlineStr">
        <is>
          <t>Meta’s entry into enterprise AI could intensify competition for GOOGL.</t>
        </is>
      </c>
      <c r="H13387" t="inlineStr">
        <is>
          <t>Neutral</t>
        </is>
      </c>
      <c r="I13387" t="inlineStr">
        <is>
          <t>Competition</t>
        </is>
      </c>
    </row>
    <row r="13388">
      <c r="A13388" s="10" t="n">
        <v>46293</v>
      </c>
      <c r="B13388" t="inlineStr">
        <is>
          <t>Investors Concerned As Google Again Playing From Behind</t>
        </is>
      </c>
      <c r="C13388" t="inlineStr">
        <is>
          <t>24/7 Wall St.</t>
        </is>
      </c>
      <c r="D13388" t="inlineStr">
        <is>
          <t>https://247wallst.com/videos/investors-concerned-as-google-again-playing-from-behind/</t>
        </is>
      </c>
      <c r="E13388" t="inlineStr">
        <is>
          <t>Alphabet Inc.</t>
        </is>
      </c>
      <c r="F13388" t="inlineStr">
        <is>
          <t>GOOGL</t>
        </is>
      </c>
      <c r="G13388" t="inlineStr">
        <is>
          <t>Alphabet faces concerns as it races to catch up in AI, but could still surprise with new innovations.</t>
        </is>
      </c>
      <c r="H13388" t="inlineStr">
        <is>
          <t>Neutral</t>
        </is>
      </c>
      <c r="I13388" t="inlineStr">
        <is>
          <t>AI</t>
        </is>
      </c>
    </row>
    <row r="13389">
      <c r="A13389" s="10" t="n">
        <v>46293</v>
      </c>
      <c r="B13389" t="inlineStr">
        <is>
          <t>Elon Musk Agrees 'for Now' With AI Chart Ranking Grok Behind Claude, GPT-6 Models — So Where Does Gemini Land?</t>
        </is>
      </c>
      <c r="C13389" t="inlineStr">
        <is>
          <t>Benzinga</t>
        </is>
      </c>
      <c r="D13389" t="inlineStr">
        <is>
          <t>https://tech.yahoo.com/ai/gemini/articles/elon-musk-agrees-now-ai-213031934.html</t>
        </is>
      </c>
      <c r="E13389" t="inlineStr">
        <is>
          <t>Alphabet Inc.</t>
        </is>
      </c>
      <c r="F13389" t="inlineStr">
        <is>
          <t>GOOGL</t>
        </is>
      </c>
      <c r="G13389" t="inlineStr">
        <is>
          <t>Gemini ranks lowest on AI chart, indicating potential competitive pressure for GOOGL in the AI market.</t>
        </is>
      </c>
      <c r="H13389" t="inlineStr">
        <is>
          <t>Negative</t>
        </is>
      </c>
      <c r="I13389" t="inlineStr">
        <is>
          <t>AI</t>
        </is>
      </c>
    </row>
    <row r="13390">
      <c r="A13390" s="10" t="n">
        <v>46293</v>
      </c>
      <c r="B13390" t="inlineStr">
        <is>
          <t>Nokia (NOK) is Getting More Exposure to AI Spending. Is the Opportunity Bigger than it Looks?</t>
        </is>
      </c>
      <c r="C13390" t="inlineStr">
        <is>
          <t>Insider Monkey</t>
        </is>
      </c>
      <c r="D13390" t="inlineStr">
        <is>
          <t>https://finance.yahoo.com/technology/ai/articles/nokia-nok-getting-more-exposure-212853072.html</t>
        </is>
      </c>
      <c r="E13390" t="inlineStr">
        <is>
          <t>Alphabet Inc.</t>
        </is>
      </c>
      <c r="F13390" t="inlineStr">
        <is>
          <t>GOOGL</t>
        </is>
      </c>
      <c r="G13390" t="inlineStr">
        <is>
          <t>Nokia's involvement in Google’s AI infrastructure could boost GOOGL’s cloud services and long-term growth.</t>
        </is>
      </c>
      <c r="H13390" t="inlineStr">
        <is>
          <t>Positive</t>
        </is>
      </c>
      <c r="I13390" t="inlineStr">
        <is>
          <t>AI</t>
        </is>
      </c>
    </row>
    <row r="13391">
      <c r="A13391" s="10" t="n">
        <v>46293</v>
      </c>
      <c r="B13391" t="inlineStr">
        <is>
          <t>Top 3 Cash Flow Stocks To Watch In September 2026</t>
        </is>
      </c>
      <c r="C13391" t="inlineStr">
        <is>
          <t>Simply Wall St.</t>
        </is>
      </c>
      <c r="D13391" t="inlineStr">
        <is>
          <t>https://finance.yahoo.com/markets/stocks/articles/top-3-cash-flow-stocks-210837450.html</t>
        </is>
      </c>
      <c r="E13391" t="inlineStr">
        <is>
          <t>Alphabet Inc.</t>
        </is>
      </c>
      <c r="F13391" t="inlineStr">
        <is>
          <t>GOOGL</t>
        </is>
      </c>
      <c r="G13391" t="inlineStr">
        <is>
          <t>Stay alert for value opportunities as interest rate fears rise; GOOGL should monitor closely.</t>
        </is>
      </c>
      <c r="H13391" t="inlineStr">
        <is>
          <t>Neutral</t>
        </is>
      </c>
      <c r="I13391" t="inlineStr">
        <is>
          <t>Macro</t>
        </is>
      </c>
    </row>
    <row r="13392">
      <c r="A13392" s="10" t="n">
        <v>46293</v>
      </c>
      <c r="B13392" t="inlineStr">
        <is>
          <t>Rapid AI Deployment Could Pose Systemic Risks, IMF Says</t>
        </is>
      </c>
      <c r="C13392" t="inlineStr">
        <is>
          <t>MT Newswires</t>
        </is>
      </c>
      <c r="D13392" t="inlineStr">
        <is>
          <t>https://finance.yahoo.com/technology/ai/articles/rapid-ai-deployment-could-pose-210512571.html</t>
        </is>
      </c>
      <c r="E13392" t="inlineStr">
        <is>
          <t>Alphabet Inc.</t>
        </is>
      </c>
      <c r="F13392" t="inlineStr">
        <is>
          <t>GOOGL</t>
        </is>
      </c>
      <c r="G13392" t="inlineStr">
        <is>
          <t>The rapid AI rollout could impact long-term market stability, keeping GOOGL’s tech landscape and regulatory environment in mind.</t>
        </is>
      </c>
      <c r="H13392" t="inlineStr">
        <is>
          <t>Neutral</t>
        </is>
      </c>
      <c r="I13392" t="inlineStr">
        <is>
          <t>Macro</t>
        </is>
      </c>
    </row>
    <row r="13393">
      <c r="A13393" s="10" t="n">
        <v>46293</v>
      </c>
      <c r="B13393" t="inlineStr">
        <is>
          <t>The S&amp;P 500 Has Only Grown Earnings This Fast Twice Before. History Says This Is What Happens Next</t>
        </is>
      </c>
      <c r="C13393" t="inlineStr">
        <is>
          <t>Motley Fool</t>
        </is>
      </c>
      <c r="D13393" t="inlineStr">
        <is>
          <t>https://www.fool.com/investing/2026/09/28/the-s-and-p-500-has-only-grown-earnings-this-fast-twice-before-history-says-this-is-what-happens-next/</t>
        </is>
      </c>
      <c r="E13393" t="inlineStr">
        <is>
          <t>Alphabet Inc.</t>
        </is>
      </c>
      <c r="F13393" t="inlineStr">
        <is>
          <t>GOOGL</t>
        </is>
      </c>
      <c r="G13393" t="inlineStr">
        <is>
          <t>Historical fast-growing earnings in tech suggest potential future stock price performance for GOOGL, but the AI boom phase is uncertain.</t>
        </is>
      </c>
      <c r="H13393" t="inlineStr">
        <is>
          <t>Positive</t>
        </is>
      </c>
      <c r="I13393" t="inlineStr">
        <is>
          <t>Earnings</t>
        </is>
      </c>
    </row>
    <row r="13394">
      <c r="A13394" s="10" t="n">
        <v>46293</v>
      </c>
      <c r="B13394" t="inlineStr">
        <is>
          <t>Top Research Reports for Alphabet, Mastercard &amp; AbbVie</t>
        </is>
      </c>
      <c r="C13394" t="inlineStr">
        <is>
          <t>Zacks</t>
        </is>
      </c>
      <c r="D13394" t="inlineStr">
        <is>
          <t>https://finance.yahoo.com/markets/stocks/articles/top-research-reports-alphabet-mastercard-194900973.html</t>
        </is>
      </c>
      <c r="E13394" t="inlineStr">
        <is>
          <t>Alphabet Inc.</t>
        </is>
      </c>
      <c r="F13394" t="inlineStr">
        <is>
          <t>GOOGL</t>
        </is>
      </c>
      <c r="G13394" t="inlineStr">
        <is>
          <t>Alphabet's AI advancements support long-term growth in search, cloud, and subscriptions but invest with caution due to rising risks.</t>
        </is>
      </c>
      <c r="H13394" t="inlineStr">
        <is>
          <t>Neutral</t>
        </is>
      </c>
      <c r="I13394" t="inlineStr">
        <is>
          <t>AI</t>
        </is>
      </c>
    </row>
    <row r="13395">
      <c r="A13395" s="10" t="n">
        <v>46293</v>
      </c>
      <c r="B13395" t="inlineStr">
        <is>
          <t>How Has Alphabet Stock's Story Changed?</t>
        </is>
      </c>
      <c r="C13395" t="inlineStr">
        <is>
          <t>Trefis</t>
        </is>
      </c>
      <c r="D13395" t="inlineStr">
        <is>
          <t>https://www.trefis.com/articles/616790/how-has-alphabet-stocks-story-changed/2026-09-28</t>
        </is>
      </c>
      <c r="E13395" t="inlineStr">
        <is>
          <t>Alphabet Inc.</t>
        </is>
      </c>
      <c r="F13395" t="inlineStr">
        <is>
          <t>GOOGL</t>
        </is>
      </c>
      <c r="G13395" t="inlineStr">
        <is>
          <t>Alphabet's rapid shift from cost savings to significant AI investment signals major strategy overhaul for long-term investors.</t>
        </is>
      </c>
      <c r="H13395" t="inlineStr">
        <is>
          <t>Neutral</t>
        </is>
      </c>
      <c r="I13395" t="inlineStr">
        <is>
          <t>AI</t>
        </is>
      </c>
    </row>
    <row r="13396">
      <c r="A13396" s="10" t="n">
        <v>46293</v>
      </c>
      <c r="B13396" t="inlineStr">
        <is>
          <t>What Nvidia's $150 billion stock buyback means for shareholders and potential investors</t>
        </is>
      </c>
      <c r="C13396" t="inlineStr">
        <is>
          <t>Yahoo Personal Finance</t>
        </is>
      </c>
      <c r="D13396" t="inlineStr">
        <is>
          <t>https://finance.yahoo.com/personal-finance/investing/article/what-nvidias-150-billion-stock-buyback-means-for-shareholders-and-potential-investors-211828747.html</t>
        </is>
      </c>
      <c r="E13396" t="inlineStr">
        <is>
          <t>Meta Platforms, Inc.</t>
        </is>
      </c>
      <c r="F13396" t="inlineStr">
        <is>
          <t>META</t>
        </is>
      </c>
      <c r="G13396" t="inlineStr">
        <is>
          <t>Nvidia's massive buyback could boost META stock value and shareholder returns.</t>
        </is>
      </c>
      <c r="H13396" t="inlineStr">
        <is>
          <t>Positive</t>
        </is>
      </c>
      <c r="I13396" t="inlineStr">
        <is>
          <t>Management</t>
        </is>
      </c>
    </row>
    <row r="13397">
      <c r="A13397" s="10" t="n">
        <v>46293</v>
      </c>
      <c r="B13397" t="inlineStr">
        <is>
          <t>Meta enters the enterprise AI battle</t>
        </is>
      </c>
      <c r="C13397" t="inlineStr">
        <is>
          <t>Yahoo Finance Video</t>
        </is>
      </c>
      <c r="D13397" t="inlineStr">
        <is>
          <t>https://finance.yahoo.com/video/meta-enters-enterprise-ai-battle-173225331.html</t>
        </is>
      </c>
      <c r="E13397" t="inlineStr">
        <is>
          <t>Meta Platforms, Inc.</t>
        </is>
      </c>
      <c r="F13397" t="inlineStr">
        <is>
          <t>META</t>
        </is>
      </c>
      <c r="G13397" t="inlineStr">
        <is>
          <t>Meta’s entry into enterprise AI intensifies competition, a key trend for long-term META investors to monitor.</t>
        </is>
      </c>
      <c r="H13397" t="inlineStr">
        <is>
          <t>Neutral</t>
        </is>
      </c>
      <c r="I13397" t="inlineStr">
        <is>
          <t>AI</t>
        </is>
      </c>
    </row>
    <row r="13398">
      <c r="A13398" s="10" t="n">
        <v>46293</v>
      </c>
      <c r="B13398" t="inlineStr">
        <is>
          <t>Nvidia boosts stock buyback program, how AI will change the advertising landscape</t>
        </is>
      </c>
      <c r="C13398" t="inlineStr">
        <is>
          <t>Yahoo Finance Video</t>
        </is>
      </c>
      <c r="D13398" t="inlineStr">
        <is>
          <t>https://finance.yahoo.com/video/nvidia-boosts-stock-buyback-program-how-ai-will-change-the-advertising-landscape-150726910.html</t>
        </is>
      </c>
      <c r="E13398" t="inlineStr">
        <is>
          <t>Meta Platforms, Inc.</t>
        </is>
      </c>
      <c r="F13398" t="inlineStr">
        <is>
          <t>META</t>
        </is>
      </c>
      <c r="G13398" t="inlineStr">
        <is>
          <t>Nvidia's stock buyback boost signals confidence; AI likely to transform advertising, impacting META’s future.</t>
        </is>
      </c>
      <c r="H13398" t="inlineStr">
        <is>
          <t>Positive</t>
        </is>
      </c>
      <c r="I13398" t="inlineStr">
        <is>
          <t>AI</t>
        </is>
      </c>
    </row>
    <row r="13399">
      <c r="A13399" s="10" t="n">
        <v>46293</v>
      </c>
      <c r="B13399" t="inlineStr">
        <is>
          <t>Stocks slip as bond yields rise, but Nvidia stock is rising: AlphaCheck</t>
        </is>
      </c>
      <c r="C13399" t="inlineStr">
        <is>
          <t>Yahoo Finance</t>
        </is>
      </c>
      <c r="D13399" t="inlineStr">
        <is>
          <t>https://finance.yahoo.com/markets/article/stocks-slip-as-bond-yields-rise-but-nvidia-stock-is-rising-alphacheck-134506513.html</t>
        </is>
      </c>
      <c r="E13399" t="inlineStr">
        <is>
          <t>Meta Platforms, Inc.</t>
        </is>
      </c>
      <c r="F13399" t="inlineStr">
        <is>
          <t>META</t>
        </is>
      </c>
      <c r="G13399" t="inlineStr">
        <is>
          <t>Higher bond yields and oil prices might pressure market sentiment, but Nvidia’s strength could offer some resilience.</t>
        </is>
      </c>
      <c r="H13399" t="inlineStr">
        <is>
          <t>Neutral</t>
        </is>
      </c>
      <c r="I13399" t="inlineStr">
        <is>
          <t>Macro</t>
        </is>
      </c>
    </row>
    <row r="13400">
      <c r="A13400" s="10" t="n">
        <v>46293</v>
      </c>
      <c r="B13400" t="inlineStr">
        <is>
          <t>Why MongoDB (MDB) Stock Is Nosediving</t>
        </is>
      </c>
      <c r="C13400" t="inlineStr">
        <is>
          <t>StockStory</t>
        </is>
      </c>
      <c r="D13400" t="inlineStr">
        <is>
          <t>https://finance.yahoo.com/markets/stocks/articles/why-mongodb-mdb-stock-nosediving-215836190.html</t>
        </is>
      </c>
      <c r="E13400" t="inlineStr">
        <is>
          <t>Meta Platforms, Inc.</t>
        </is>
      </c>
      <c r="F13400" t="inlineStr">
        <is>
          <t>META</t>
        </is>
      </c>
      <c r="G13400" t="inlineStr">
        <is>
          <t>META lost a key executive, potentially impacting MongoDB’s future growth and cooperation prospects.</t>
        </is>
      </c>
      <c r="H13400" t="inlineStr">
        <is>
          <t>Negative</t>
        </is>
      </c>
      <c r="I13400" t="inlineStr">
        <is>
          <t>Management</t>
        </is>
      </c>
    </row>
    <row r="13401">
      <c r="A13401" s="10" t="n">
        <v>46293</v>
      </c>
      <c r="B13401" t="inlineStr">
        <is>
          <t>Investors Concerned As Google Again Playing From Behind</t>
        </is>
      </c>
      <c r="C13401" t="inlineStr">
        <is>
          <t>24/7 Wall St.</t>
        </is>
      </c>
      <c r="D13401" t="inlineStr">
        <is>
          <t>https://247wallst.com/videos/investors-concerned-as-google-again-playing-from-behind/</t>
        </is>
      </c>
      <c r="E13401" t="inlineStr">
        <is>
          <t>Meta Platforms, Inc.</t>
        </is>
      </c>
      <c r="F13401" t="inlineStr">
        <is>
          <t>META</t>
        </is>
      </c>
      <c r="G13401" t="inlineStr">
        <is>
          <t>Alphabet’s potential lag in AI could affect META’s long-term competition landscape.</t>
        </is>
      </c>
      <c r="H13401" t="inlineStr">
        <is>
          <t>Neutral</t>
        </is>
      </c>
      <c r="I13401" t="inlineStr">
        <is>
          <t>AI</t>
        </is>
      </c>
    </row>
    <row r="13402">
      <c r="A13402" s="10" t="n">
        <v>46293</v>
      </c>
      <c r="B13402" t="inlineStr">
        <is>
          <t>Meta elevates Bounds to lead PR, shifts Ginsberg to AI unit - Axios</t>
        </is>
      </c>
      <c r="C13402" t="inlineStr">
        <is>
          <t>Investing.com</t>
        </is>
      </c>
      <c r="D13402" t="inlineStr">
        <is>
          <t>https://finance.yahoo.com/technology/ai/articles/meta-elevates-bounds-lead-pr-213113892.html</t>
        </is>
      </c>
      <c r="E13402" t="inlineStr">
        <is>
          <t>Meta Platforms, Inc.</t>
        </is>
      </c>
      <c r="F13402" t="inlineStr">
        <is>
          <t>META</t>
        </is>
      </c>
      <c r="G13402" t="inlineStr">
        <is>
          <t>META reshuffles PR leadership, moving key execs to new roles focusing on AI and comms strategy.</t>
        </is>
      </c>
      <c r="H13402" t="inlineStr">
        <is>
          <t>Neutral</t>
        </is>
      </c>
      <c r="I13402" t="inlineStr">
        <is>
          <t>Management</t>
        </is>
      </c>
    </row>
    <row r="13403">
      <c r="A13403" s="10" t="n">
        <v>46293</v>
      </c>
      <c r="B13403" t="inlineStr">
        <is>
          <t>Rapid AI Deployment Could Pose Systemic Risks, IMF Says</t>
        </is>
      </c>
      <c r="C13403" t="inlineStr">
        <is>
          <t>MT Newswires</t>
        </is>
      </c>
      <c r="D13403" t="inlineStr">
        <is>
          <t>https://finance.yahoo.com/technology/ai/articles/rapid-ai-deployment-could-pose-210512571.html</t>
        </is>
      </c>
      <c r="E13403" t="inlineStr">
        <is>
          <t>Meta Platforms, Inc.</t>
        </is>
      </c>
      <c r="F13403" t="inlineStr">
        <is>
          <t>META</t>
        </is>
      </c>
      <c r="G13403" t="inlineStr">
        <is>
          <t>META should monitor AI risks as they could impact long-term stability.</t>
        </is>
      </c>
      <c r="H13403" t="inlineStr">
        <is>
          <t>Neutral</t>
        </is>
      </c>
      <c r="I13403" t="inlineStr">
        <is>
          <t>AI</t>
        </is>
      </c>
    </row>
    <row r="13404">
      <c r="A13404" s="10" t="n">
        <v>46293</v>
      </c>
      <c r="B13404" t="inlineStr">
        <is>
          <t>MongoDB Stock Crashes Nearly 20% After CEO Desai Leaves to Meta</t>
        </is>
      </c>
      <c r="C13404" t="inlineStr">
        <is>
          <t>GuruFocus.com</t>
        </is>
      </c>
      <c r="D13404" t="inlineStr">
        <is>
          <t>https://finance.yahoo.com/markets/stocks/articles/mongodb-stock-crashes-nearly-20-204547121.html</t>
        </is>
      </c>
      <c r="E13404" t="inlineStr">
        <is>
          <t>Meta Platforms, Inc.</t>
        </is>
      </c>
      <c r="F13404" t="inlineStr">
        <is>
          <t>META</t>
        </is>
      </c>
      <c r="G13404" t="inlineStr">
        <is>
          <t>离职CEO加入Meta可能影响MongoDB的表现，但从长远看或利好Meta。</t>
        </is>
      </c>
      <c r="H13404" t="inlineStr">
        <is>
          <t>Neutral</t>
        </is>
      </c>
      <c r="I13404" t="inlineStr">
        <is>
          <t>Management</t>
        </is>
      </c>
    </row>
    <row r="13405">
      <c r="A13405" s="10" t="n">
        <v>46292</v>
      </c>
      <c r="B13405" t="inlineStr">
        <is>
          <t>2 key checks for the AI trade and the economy: What to watch this week</t>
        </is>
      </c>
      <c r="C13405" t="inlineStr">
        <is>
          <t>Yahoo Finance</t>
        </is>
      </c>
      <c r="D13405" t="inlineStr">
        <is>
          <t>https://finance.yahoo.com/markets/article/2-key-checks-for-the-ai-trade-and-the-economy-what-to-watch-this-week-100000239.html</t>
        </is>
      </c>
      <c r="E13405" t="inlineStr">
        <is>
          <t>Meta Platforms, Inc.</t>
        </is>
      </c>
      <c r="F13405" t="inlineStr">
        <is>
          <t>META</t>
        </is>
      </c>
      <c r="G13405" t="inlineStr">
        <is>
          <t>Stay attuned to macro indicators like Micron earnings and job reports for AI sector health.</t>
        </is>
      </c>
      <c r="H13405" t="inlineStr">
        <is>
          <t>Neutral</t>
        </is>
      </c>
      <c r="I13405" t="inlineStr">
        <is>
          <t>Macro</t>
        </is>
      </c>
    </row>
    <row r="13406">
      <c r="A13406" s="10" t="n">
        <v>46293</v>
      </c>
      <c r="B13406" t="inlineStr">
        <is>
          <t>Seattle tower across from Amazon sold for $12.5M after a $97M deal in 2019. Where smart real estate money is going now</t>
        </is>
      </c>
      <c r="C13406" t="inlineStr">
        <is>
          <t>Moneywise</t>
        </is>
      </c>
      <c r="D13406" t="inlineStr">
        <is>
          <t>https://finance.yahoo.com/real-estate/articles/seattle-tower-across-amazon-sold-010000009.html</t>
        </is>
      </c>
      <c r="E13406" t="inlineStr">
        <is>
          <t>Prologis, Inc.</t>
        </is>
      </c>
      <c r="F13406" t="inlineStr">
        <is>
          <t>PLD</t>
        </is>
      </c>
      <c r="G13406" t="inlineStr">
        <is>
          <t>Recent real estate valuations near tech hubs remain volatile, signaling uncertain回报可能不准确，请使用英文。 for long-term PLD investors.</t>
        </is>
      </c>
      <c r="H13406" t="inlineStr">
        <is>
          <t>Neutral</t>
        </is>
      </c>
      <c r="I13406" t="inlineStr">
        <is>
          <t>Macro</t>
        </is>
      </c>
    </row>
    <row r="13407">
      <c r="A13407" s="10" t="n">
        <v>46293</v>
      </c>
      <c r="B13407" t="inlineStr">
        <is>
          <t>Should You Buy Lowe's Stock For Its Cash?</t>
        </is>
      </c>
      <c r="C13407" t="inlineStr">
        <is>
          <t>Trefis</t>
        </is>
      </c>
      <c r="D13407" t="inlineStr">
        <is>
          <t>https://www.trefis.com/articles/616797/should-you-buy-lowes-stock-for-its-cash/2026-09-28</t>
        </is>
      </c>
      <c r="E13407" t="inlineStr">
        <is>
          <t>The Sherwin-Williams Company</t>
        </is>
      </c>
      <c r="F13407" t="inlineStr">
        <is>
          <t>SHW</t>
        </is>
      </c>
      <c r="G13407" t="inlineStr">
        <is>
          <t>Lowe's high cash yield could be attractive, but sustainability remains uncertain due to market expectations.</t>
        </is>
      </c>
      <c r="H13407" t="inlineStr">
        <is>
          <t>Neutral</t>
        </is>
      </c>
      <c r="I13407" t="inlineStr">
        <is>
          <t>Earnings</t>
        </is>
      </c>
    </row>
    <row r="13408">
      <c r="A13408" s="10" t="n">
        <v>46293</v>
      </c>
      <c r="B13408" t="inlineStr">
        <is>
          <t>Roblox Sinks 6% as Jefferies Cuts to Underperform With $38 Price Target; Take-Two Holds Flat, GameStop Dips</t>
        </is>
      </c>
      <c r="C13408" t="inlineStr">
        <is>
          <t>24/7 Wall St.</t>
        </is>
      </c>
      <c r="D13408" t="inlineStr">
        <is>
          <t>https://247wallst.com/investing/2026/09/28/roblox-sinks-6-as-jefferies-cuts-to-underperform-with-38-price-target-take-two-holds-flat-gamestop-dips/</t>
        </is>
      </c>
      <c r="E13408" t="inlineStr">
        <is>
          <t>GameStop Corp.</t>
        </is>
      </c>
      <c r="F13408" t="inlineStr">
        <is>
          <t>GME</t>
        </is>
      </c>
      <c r="G13408" t="inlineStr">
        <is>
          <t>Jefferies' downgrade on Roblox could signal broader investor concerns, impacting GME's long-term outlook negatively.</t>
        </is>
      </c>
      <c r="H13408" t="inlineStr">
        <is>
          <t>Negative</t>
        </is>
      </c>
      <c r="I13408" t="inlineStr">
        <is>
          <t>Management</t>
        </is>
      </c>
    </row>
    <row r="13409">
      <c r="A13409" s="10" t="n">
        <v>46293</v>
      </c>
      <c r="B13409" t="inlineStr">
        <is>
          <t>1 Safe-and-Steady Stock to Own for Decades and 2 Facing Challenges</t>
        </is>
      </c>
      <c r="C13409" t="inlineStr">
        <is>
          <t>StockStory</t>
        </is>
      </c>
      <c r="D13409" t="inlineStr">
        <is>
          <t>https://finance.yahoo.com/markets/stocks/articles/1-safe-steady-stock-own-112636335.html</t>
        </is>
      </c>
      <c r="E13409" t="inlineStr">
        <is>
          <t>GameStop Corp.</t>
        </is>
      </c>
      <c r="F13409" t="inlineStr">
        <is>
          <t>GME</t>
        </is>
      </c>
      <c r="G13409" t="inlineStr">
        <is>
          <t>Low-volatility stocks like GME might provide stability but could limit growth opportunities compared to riskier options.</t>
        </is>
      </c>
      <c r="H13409" t="inlineStr">
        <is>
          <t>Neutral</t>
        </is>
      </c>
      <c r="I13409" t="inlineStr">
        <is>
          <t>Macro</t>
        </is>
      </c>
    </row>
    <row r="13410">
      <c r="A13410" s="10" t="n">
        <v>46293</v>
      </c>
      <c r="B13410" t="inlineStr">
        <is>
          <t>Investors Heavily Search The Walt Disney Company (DIS): Here is What You Need to Know</t>
        </is>
      </c>
      <c r="C13410" t="inlineStr">
        <is>
          <t>Zacks</t>
        </is>
      </c>
      <c r="D13410" t="inlineStr">
        <is>
          <t>https://finance.yahoo.com/markets/stocks/articles/investors-heavily-search-walt-disney-120003872.html</t>
        </is>
      </c>
      <c r="E13410" t="inlineStr">
        <is>
          <t>The Walt Disney Company</t>
        </is>
      </c>
      <c r="F13410" t="inlineStr">
        <is>
          <t>DIS</t>
        </is>
      </c>
      <c r="G13410" t="inlineStr">
        <is>
          <t>Investors' increased interest in Disney suggests potential market dynamics worth monitoring.</t>
        </is>
      </c>
      <c r="H13410" t="inlineStr">
        <is>
          <t>Neutral</t>
        </is>
      </c>
      <c r="I13410" t="inlineStr">
        <is>
          <t>Other</t>
        </is>
      </c>
    </row>
    <row r="13411">
      <c r="A13411" s="10" t="n">
        <v>46293</v>
      </c>
      <c r="B13411" t="inlineStr">
        <is>
          <t>REDLattice To Become Public Via $1.25B SPAC Transaction</t>
        </is>
      </c>
      <c r="C13411" t="inlineStr">
        <is>
          <t>IPO-Edge.com</t>
        </is>
      </c>
      <c r="D13411" t="inlineStr">
        <is>
          <t>https://finance.yahoo.com/markets/stocks/articles/redlattice-become-public-via-1-210010981.html</t>
        </is>
      </c>
      <c r="E13411" t="inlineStr">
        <is>
          <t>Palantir Technologies Inc.</t>
        </is>
      </c>
      <c r="F13411" t="inlineStr">
        <is>
          <t>PLTR</t>
        </is>
      </c>
      <c r="G13411" t="inlineStr">
        <is>
          <t>REDLattice's SPAC transaction boosts PLTR by expanding ecosystem and adding cybersecurity expertise.</t>
        </is>
      </c>
      <c r="H13411" t="inlineStr">
        <is>
          <t>Positive</t>
        </is>
      </c>
      <c r="I13411" t="inlineStr">
        <is>
          <t>Acquisition</t>
        </is>
      </c>
    </row>
    <row r="13412">
      <c r="A13412" s="10" t="n">
        <v>46293</v>
      </c>
      <c r="B13412" t="inlineStr">
        <is>
          <t>Michael Burry Swaps MU, NBIS, NVDA, PLTR Shorts For Puts — Says AI Bubble May Burst ‘Sooner Than Later’</t>
        </is>
      </c>
      <c r="C13412" t="inlineStr">
        <is>
          <t>Stocktwits</t>
        </is>
      </c>
      <c r="D13412" t="inlineStr">
        <is>
          <t>https://stocktwits.com/news-articles/markets/equity/michael-burry-swaps-mu-nbis-nvda-pltr-shorts-for-puts-says-ai-bubble-may-burst-sooner-than-later/cZMj3k9RBXa</t>
        </is>
      </c>
      <c r="E13412" t="inlineStr">
        <is>
          <t>Palantir Technologies Inc.</t>
        </is>
      </c>
      <c r="F13412" t="inlineStr">
        <is>
          <t>PLTR</t>
        </is>
      </c>
      <c r="G13412" t="inlineStr">
        <is>
          <t>Michael Burry's move to put options on PLTR suggests a potential decline in value, signaling caution for long-term investors.</t>
        </is>
      </c>
      <c r="H13412" t="inlineStr">
        <is>
          <t>Negative</t>
        </is>
      </c>
      <c r="I13412" t="inlineStr">
        <is>
          <t>Management</t>
        </is>
      </c>
    </row>
    <row r="13413">
      <c r="A13413" s="10" t="n">
        <v>46293</v>
      </c>
      <c r="B13413" t="inlineStr">
        <is>
          <t>Microsoft’s AI Gains Can Push the Stock Higher. That’s Good News for Software Peers.</t>
        </is>
      </c>
      <c r="C13413" t="inlineStr">
        <is>
          <t>Barrons.com</t>
        </is>
      </c>
      <c r="D13413" t="inlineStr">
        <is>
          <t>https://www.barrons.com/articles/microsoft-stock-ai-software-f69d1571?siteid=yhoof2&amp;yptr=yahoo</t>
        </is>
      </c>
      <c r="E13413" t="inlineStr">
        <is>
          <t>Palantir Technologies Inc.</t>
        </is>
      </c>
      <c r="F13413" t="inlineStr">
        <is>
          <t>PLTR</t>
        </is>
      </c>
      <c r="G13413" t="inlineStr">
        <is>
          <t>Microsoft’s AI advancements could boost related software companies, including PLTR.</t>
        </is>
      </c>
      <c r="H13413" t="inlineStr">
        <is>
          <t>Positive</t>
        </is>
      </c>
      <c r="I13413" t="inlineStr">
        <is>
          <t>AI</t>
        </is>
      </c>
    </row>
    <row r="13414">
      <c r="A13414" s="10" t="n">
        <v>46293</v>
      </c>
      <c r="B13414" t="inlineStr">
        <is>
          <t>Nvidia Launches Open Software Platform to Help Strengthen Governance of AI Agents</t>
        </is>
      </c>
      <c r="C13414" t="inlineStr">
        <is>
          <t>MT Newswires</t>
        </is>
      </c>
      <c r="D13414" t="inlineStr">
        <is>
          <t>https://finance.yahoo.com/technology/ai/articles/nvidia-launches-open-software-platform-173500338.html</t>
        </is>
      </c>
      <c r="E13414" t="inlineStr">
        <is>
          <t>Palantir Technologies Inc.</t>
        </is>
      </c>
      <c r="F13414" t="inlineStr">
        <is>
          <t>PLTR</t>
        </is>
      </c>
      <c r="G13414" t="inlineStr">
        <is>
          <t>Nvidia's new platform could improve AI governance, potentially benefiting long-term PLTR investors through enhanced industry standards.</t>
        </is>
      </c>
      <c r="H13414" t="inlineStr">
        <is>
          <t>Positive</t>
        </is>
      </c>
      <c r="I13414" t="inlineStr">
        <is>
          <t>AI</t>
        </is>
      </c>
    </row>
    <row r="13415">
      <c r="A13415" s="10" t="n">
        <v>46293</v>
      </c>
      <c r="B13415" t="inlineStr">
        <is>
          <t>Palantir Stock Falls as Sovereign AI Gains an External Guardrail</t>
        </is>
      </c>
      <c r="C13415" t="inlineStr">
        <is>
          <t>GuruFocus.com</t>
        </is>
      </c>
      <c r="D13415" t="inlineStr">
        <is>
          <t>https://finance.yahoo.com/technology/ai/articles/palantir-stock-falls-sovereign-ai-171319108.html</t>
        </is>
      </c>
      <c r="E13415" t="inlineStr">
        <is>
          <t>Palantir Technologies Inc.</t>
        </is>
      </c>
      <c r="F13415" t="inlineStr">
        <is>
          <t>PLTR</t>
        </is>
      </c>
      <c r="G13415" t="inlineStr">
        <is>
          <t>Nvidia’s runtime addition suggests governance improvements but no immediate impact on customers or revenue.</t>
        </is>
      </c>
      <c r="H13415" t="inlineStr">
        <is>
          <t>Neutral</t>
        </is>
      </c>
      <c r="I13415" t="inlineStr">
        <is>
          <t>AI</t>
        </is>
      </c>
    </row>
    <row r="13416">
      <c r="A13416" s="10" t="n">
        <v>46293</v>
      </c>
      <c r="B13416" t="inlineStr">
        <is>
          <t>The $1 Trillion Question Facing Palantir Stock</t>
        </is>
      </c>
      <c r="C13416" t="inlineStr">
        <is>
          <t>24/7 Wall St.</t>
        </is>
      </c>
      <c r="D13416" t="inlineStr">
        <is>
          <t>https://247wallst.com/investing/2026/09/28/the-1-trillion-question-facing-palantir-stock/</t>
        </is>
      </c>
      <c r="E13416" t="inlineStr">
        <is>
          <t>Palantir Technologies Inc.</t>
        </is>
      </c>
      <c r="F13416" t="inlineStr">
        <is>
          <t>PLTR</t>
        </is>
      </c>
      <c r="G13416" t="inlineStr">
        <is>
          <t>Long-term investors in PLTR must decide if the stock can double to reach a trillion-dollar valuation given current growth trends.</t>
        </is>
      </c>
      <c r="H13416" t="inlineStr">
        <is>
          <t>Neutral</t>
        </is>
      </c>
      <c r="I13416" t="inlineStr">
        <is>
          <t>Earnings</t>
        </is>
      </c>
    </row>
    <row r="13417">
      <c r="A13417" s="10" t="n">
        <v>46293</v>
      </c>
      <c r="B13417" t="inlineStr">
        <is>
          <t>Palantir Did Not Win the FAA Contract for SMART. Time to Buy the Stock Anyway?</t>
        </is>
      </c>
      <c r="C13417" t="inlineStr">
        <is>
          <t>Motley Fool</t>
        </is>
      </c>
      <c r="D13417" t="inlineStr">
        <is>
          <t>https://www.fool.com/investing/2026/09/28/palantir-did-not-win-the-faa-contract-for-smart/</t>
        </is>
      </c>
      <c r="E13417" t="inlineStr">
        <is>
          <t>Palantir Technologies Inc.</t>
        </is>
      </c>
      <c r="F13417" t="inlineStr">
        <is>
          <t>PLTR</t>
        </is>
      </c>
      <c r="G13417" t="inlineStr">
        <is>
          <t>The loss of the FAA contract may not impact PLTR's stock negatively in the long term.</t>
        </is>
      </c>
      <c r="H13417" t="inlineStr">
        <is>
          <t>Neutral</t>
        </is>
      </c>
      <c r="I13417" t="inlineStr">
        <is>
          <t>Product</t>
        </is>
      </c>
    </row>
    <row r="13418">
      <c r="A13418" s="10" t="n">
        <v>46293</v>
      </c>
      <c r="B13418" t="inlineStr">
        <is>
          <t>Palantir's latest AI move reveals a much bigger ambition</t>
        </is>
      </c>
      <c r="C13418" t="inlineStr">
        <is>
          <t>TheStreet</t>
        </is>
      </c>
      <c r="D13418" t="inlineStr">
        <is>
          <t>https://www.thestreet.com/investing/palantirs-latest-ai-move-reveals-a-much-bigger-ambition</t>
        </is>
      </c>
      <c r="E13418" t="inlineStr">
        <is>
          <t>Palantir Technologies Inc.</t>
        </is>
      </c>
      <c r="F13418" t="inlineStr">
        <is>
          <t>PLTR</t>
        </is>
      </c>
      <c r="G13418" t="inlineStr">
        <is>
          <t>Palantir’s AI strategy could signal expansion into new markets, benefiting long-term investors.</t>
        </is>
      </c>
      <c r="H13418" t="inlineStr">
        <is>
          <t>Positive</t>
        </is>
      </c>
      <c r="I13418" t="inlineStr">
        <is>
          <t>AI</t>
        </is>
      </c>
    </row>
    <row r="13419">
      <c r="A13419" s="10" t="n">
        <v>46293</v>
      </c>
      <c r="B13419" t="inlineStr">
        <is>
          <t>If You Invest $10,000 in Palantir Today, Here’s What It Could Be Worth by 2030</t>
        </is>
      </c>
      <c r="C13419" t="inlineStr">
        <is>
          <t>24/7 Wall St.</t>
        </is>
      </c>
      <c r="D13419" t="inlineStr">
        <is>
          <t>https://247wallst.com/investing/2026/09/28/if-you-invest-10000-in-palantir-today-heres-what-it-could-be-worth-by-2030/</t>
        </is>
      </c>
      <c r="E13419" t="inlineStr">
        <is>
          <t>Palantir Technologies Inc.</t>
        </is>
      </c>
      <c r="F13419" t="inlineStr">
        <is>
          <t>PLTR</t>
        </is>
      </c>
      <c r="G13419" t="inlineStr">
        <is>
          <t>Palantir's strong earnings growth suggests potential long-term gains, but valuation uncertainties remain.</t>
        </is>
      </c>
      <c r="H13419" t="inlineStr">
        <is>
          <t>Neutral</t>
        </is>
      </c>
      <c r="I13419" t="inlineStr">
        <is>
          <t>Earnings</t>
        </is>
      </c>
    </row>
    <row r="13420">
      <c r="A13420" s="10" t="n">
        <v>46293</v>
      </c>
      <c r="B13420" t="inlineStr">
        <is>
          <t>Nvidia CEO Jensen Huang Scoffed at AI 'Doomsday Warnings.' Now He Wants to Monetize Them.</t>
        </is>
      </c>
      <c r="C13420" t="inlineStr">
        <is>
          <t>Barchart</t>
        </is>
      </c>
      <c r="D13420" t="inlineStr">
        <is>
          <t>https://www.barchart.com/story/news/4835216/nvidia-ceo-jensen-huang-scoffed-at-ai-doomsday-warnings-now-he-wants-to-monetize-them</t>
        </is>
      </c>
      <c r="E13420" t="inlineStr">
        <is>
          <t>Palantir Technologies Inc.</t>
        </is>
      </c>
      <c r="F13420" t="inlineStr">
        <is>
          <t>PLTR</t>
        </is>
      </c>
      <c r="G13420" t="inlineStr">
        <is>
          <t>Nvidia’s CEO sees AI doomsday warnings as a new revenue stream, potentially benefiting PLTR stakeholders long-term.</t>
        </is>
      </c>
      <c r="H13420" t="inlineStr">
        <is>
          <t>Positive</t>
        </is>
      </c>
      <c r="I13420" t="inlineStr">
        <is>
          <t>AI</t>
        </is>
      </c>
    </row>
    <row r="13421">
      <c r="A13421" s="10" t="n">
        <v>46293</v>
      </c>
      <c r="B13421" t="inlineStr">
        <is>
          <t>What's Wrong With Netflix Stock?</t>
        </is>
      </c>
      <c r="C13421" t="inlineStr">
        <is>
          <t>Motley Fool</t>
        </is>
      </c>
      <c r="D13421" t="inlineStr">
        <is>
          <t>https://www.fool.com/investing/2026/09/28/whats-wrong-with-netflix-stock/</t>
        </is>
      </c>
      <c r="E13421" t="inlineStr">
        <is>
          <t>Netflix, Inc.</t>
        </is>
      </c>
      <c r="F13421" t="inlineStr">
        <is>
          <t>NFLX</t>
        </is>
      </c>
      <c r="G13421" t="inlineStr">
        <is>
          <t>Revenue growth hasn't translated to stock performance, raising concerns for long-term investors.</t>
        </is>
      </c>
      <c r="H13421" t="inlineStr">
        <is>
          <t>Negative</t>
        </is>
      </c>
      <c r="I13421" t="inlineStr">
        <is>
          <t>Other</t>
        </is>
      </c>
    </row>
    <row r="13422">
      <c r="A13422" s="10" t="n">
        <v>46293</v>
      </c>
      <c r="B13422" t="inlineStr">
        <is>
          <t>Netflix (NFLX) Falls More Steeply Than Broader Market: What Investors Need to Know</t>
        </is>
      </c>
      <c r="C13422" t="inlineStr">
        <is>
          <t>Zacks</t>
        </is>
      </c>
      <c r="D13422" t="inlineStr">
        <is>
          <t>https://finance.yahoo.com/markets/stocks/articles/netflix-nflx-falls-more-steeply-204505736.html</t>
        </is>
      </c>
      <c r="E13422" t="inlineStr">
        <is>
          <t>Netflix, Inc.</t>
        </is>
      </c>
      <c r="F13422" t="inlineStr">
        <is>
          <t>NFLX</t>
        </is>
      </c>
      <c r="G13422" t="inlineStr">
        <is>
          <t>The steep decline in Netflix suggests ongoing investor concerns, which might warrant a closer look for long-term holdings.</t>
        </is>
      </c>
      <c r="H13422" t="inlineStr">
        <is>
          <t>Negative</t>
        </is>
      </c>
      <c r="I13422" t="inlineStr">
        <is>
          <t>Other</t>
        </is>
      </c>
    </row>
    <row r="13423">
      <c r="A13423" s="10" t="n">
        <v>46293</v>
      </c>
      <c r="B13423" t="inlineStr">
        <is>
          <t>How Has Alphabet Stock's Story Changed?</t>
        </is>
      </c>
      <c r="C13423" t="inlineStr">
        <is>
          <t>Trefis</t>
        </is>
      </c>
      <c r="D13423" t="inlineStr">
        <is>
          <t>https://www.trefis.com/articles/616790/how-has-alphabet-stocks-story-changed/2026-09-28</t>
        </is>
      </c>
      <c r="E13423" t="inlineStr">
        <is>
          <t>Netflix, Inc.</t>
        </is>
      </c>
      <c r="F13423" t="inlineStr">
        <is>
          <t>NFLX</t>
        </is>
      </c>
      <c r="G13423" t="inlineStr">
        <is>
          <t>Alphabet's shift to heavy AI investment signals potential long-term growth and risks for NFLX.</t>
        </is>
      </c>
      <c r="H13423" t="inlineStr">
        <is>
          <t>Neutral</t>
        </is>
      </c>
      <c r="I13423" t="inlineStr">
        <is>
          <t>AI</t>
        </is>
      </c>
    </row>
    <row r="13424">
      <c r="A13424" s="10" t="n">
        <v>46293</v>
      </c>
      <c r="B13424" t="inlineStr">
        <is>
          <t>Down 46%, is Netflix a buy now?</t>
        </is>
      </c>
      <c r="C13424" t="inlineStr">
        <is>
          <t>TheStreet</t>
        </is>
      </c>
      <c r="D13424" t="inlineStr">
        <is>
          <t>https://www.thestreet.com/investing/stocks/nflx-netflix-down-46-is-beaten-down-giant-a-buy-now</t>
        </is>
      </c>
      <c r="E13424" t="inlineStr">
        <is>
          <t>Netflix, Inc.</t>
        </is>
      </c>
      <c r="F13424" t="inlineStr">
        <is>
          <t>NFLX</t>
        </is>
      </c>
      <c r="G13424" t="inlineStr">
        <is>
          <t>Despite hitting a 52-week low, Netflix still has buy ratings from most analysts, suggesting potential long-term value.</t>
        </is>
      </c>
      <c r="H13424" t="inlineStr">
        <is>
          <t>Positive</t>
        </is>
      </c>
      <c r="I13424" t="inlineStr">
        <is>
          <t>Earnings</t>
        </is>
      </c>
    </row>
    <row r="13425">
      <c r="A13425" s="10" t="n">
        <v>46293</v>
      </c>
      <c r="B13425" t="inlineStr">
        <is>
          <t>Netflix and Paramount Skydance Are Both Down Over 20%. Here's the 1 to Buy With $500 and Never Look at Again.</t>
        </is>
      </c>
      <c r="C13425" t="inlineStr">
        <is>
          <t>Motley Fool</t>
        </is>
      </c>
      <c r="D13425" t="inlineStr">
        <is>
          <t>https://www.fool.com/investing/2026/09/28/netflix-and-paramount-skydance-are-both-down-over/</t>
        </is>
      </c>
      <c r="E13425" t="inlineStr">
        <is>
          <t>Netflix, Inc.</t>
        </is>
      </c>
      <c r="F13425" t="inlineStr">
        <is>
          <t>NFLX</t>
        </is>
      </c>
      <c r="G13425" t="inlineStr">
        <is>
          <t>Both Netflix and Paramount Skydance are losing value, but only one might be worth a long-term buy based on recent performance.</t>
        </is>
      </c>
      <c r="H13425" t="inlineStr">
        <is>
          <t>Negative</t>
        </is>
      </c>
      <c r="I13425" t="inlineStr">
        <is>
          <t>Competition</t>
        </is>
      </c>
    </row>
    <row r="13426">
      <c r="A13426" s="10" t="n">
        <v>46293</v>
      </c>
      <c r="B13426" t="inlineStr">
        <is>
          <t>Netflix Stock Is Falling, And Billionaires Were Already Heading For The Exit</t>
        </is>
      </c>
      <c r="C13426" t="inlineStr">
        <is>
          <t>Insider Monkey</t>
        </is>
      </c>
      <c r="D13426" t="inlineStr">
        <is>
          <t>https://finance.yahoo.com/markets/stocks/articles/netflix-stock-falling-billionaires-were-130857567.html</t>
        </is>
      </c>
      <c r="E13426" t="inlineStr">
        <is>
          <t>Netflix, Inc.</t>
        </is>
      </c>
      <c r="F13426" t="inlineStr">
        <is>
          <t>NFLX</t>
        </is>
      </c>
      <c r="G13426" t="inlineStr">
        <is>
          <t>Billionaires have reduced their stakes in Netflix, signaling potential long-term challenges.</t>
        </is>
      </c>
      <c r="H13426" t="inlineStr">
        <is>
          <t>Negative</t>
        </is>
      </c>
      <c r="I13426" t="inlineStr">
        <is>
          <t>Competition</t>
        </is>
      </c>
    </row>
    <row r="13427">
      <c r="A13427" s="10" t="n">
        <v>46293</v>
      </c>
      <c r="B13427" t="inlineStr">
        <is>
          <t>The 10-Letter Word That Has the Market in a Panic Over Netflix Stock</t>
        </is>
      </c>
      <c r="C13427" t="inlineStr">
        <is>
          <t>Motley Fool</t>
        </is>
      </c>
      <c r="D13427" t="inlineStr">
        <is>
          <t>https://www.fool.com/investing/2026/09/28/the-10-letter-word-that-has-the-market-in-a-panic-over-netflix-stock/</t>
        </is>
      </c>
      <c r="E13427" t="inlineStr">
        <is>
          <t>Netflix, Inc.</t>
        </is>
      </c>
      <c r="F13427" t="inlineStr">
        <is>
          <t>NFLX</t>
        </is>
      </c>
      <c r="G13427" t="inlineStr">
        <is>
          <t>Recent trends suggest Netflix may face ongoing challenges, signaling potential risks for long-term investors.</t>
        </is>
      </c>
      <c r="H13427" t="inlineStr">
        <is>
          <t>Negative</t>
        </is>
      </c>
      <c r="I13427" t="inlineStr">
        <is>
          <t>Other</t>
        </is>
      </c>
    </row>
    <row r="13428">
      <c r="A13428" s="10" t="n">
        <v>46293</v>
      </c>
      <c r="B13428" t="inlineStr">
        <is>
          <t>Prediction: Netflix Stock Gets Back to $100 Before 2030</t>
        </is>
      </c>
      <c r="C13428" t="inlineStr">
        <is>
          <t>Motley Fool</t>
        </is>
      </c>
      <c r="D13428" t="inlineStr">
        <is>
          <t>https://www.fool.com/investing/2026/09/28/prediction-netflix-stock-gets-back-to-usd100-before-2030/</t>
        </is>
      </c>
      <c r="E13428" t="inlineStr">
        <is>
          <t>Netflix, Inc.</t>
        </is>
      </c>
      <c r="F13428" t="inlineStr">
        <is>
          <t>NFLX</t>
        </is>
      </c>
      <c r="G13428" t="inlineStr">
        <is>
          <t>Predictions suggest Netflix could reach $100 per share via ads and price hikes, offering long-term growth potential.</t>
        </is>
      </c>
      <c r="H13428" t="inlineStr">
        <is>
          <t>Positive</t>
        </is>
      </c>
      <c r="I13428" t="inlineStr">
        <is>
          <t>Guidance</t>
        </is>
      </c>
    </row>
    <row r="13429">
      <c r="A13429" s="10" t="n">
        <v>46293</v>
      </c>
      <c r="B13429" t="inlineStr">
        <is>
          <t>Netflix Struggles to Regain Engagement Momentum, Escape YouTube’s Shadow</t>
        </is>
      </c>
      <c r="C13429" t="inlineStr">
        <is>
          <t>The Daily Upside</t>
        </is>
      </c>
      <c r="D13429" t="inlineStr">
        <is>
          <t>https://www.thedailyupside.com/industries/media-entertainment/netflix-cant-escape-the-low-engagement-doldrums/</t>
        </is>
      </c>
      <c r="E13429" t="inlineStr">
        <is>
          <t>Netflix, Inc.</t>
        </is>
      </c>
      <c r="F13429" t="inlineStr">
        <is>
          <t>NFLX</t>
        </is>
      </c>
      <c r="G13429" t="inlineStr">
        <is>
          <t>Netflix faces challenges from competing streaming platforms, impacting long-term growth potential.</t>
        </is>
      </c>
      <c r="H13429" t="inlineStr">
        <is>
          <t>Negative</t>
        </is>
      </c>
      <c r="I13429" t="inlineStr">
        <is>
          <t>Competition</t>
        </is>
      </c>
    </row>
    <row r="13430">
      <c r="A13430" s="10" t="n">
        <v>46293</v>
      </c>
      <c r="B13430" t="inlineStr">
        <is>
          <t>Netflix (NFLX)’s Sports Bet Just Got More Specific. Is that Enough to Move the Needle?</t>
        </is>
      </c>
      <c r="C13430" t="inlineStr">
        <is>
          <t>Insider Monkey</t>
        </is>
      </c>
      <c r="D13430" t="inlineStr">
        <is>
          <t>https://finance.yahoo.com/media-advertising/articles/netflix-nflx-sports-bet-just-011434611.html</t>
        </is>
      </c>
      <c r="E13430" t="inlineStr">
        <is>
          <t>Netflix, Inc.</t>
        </is>
      </c>
      <c r="F13430" t="inlineStr">
        <is>
          <t>NFLX</t>
        </is>
      </c>
      <c r="G13430" t="inlineStr">
        <is>
          <t>Netflix’s focus on specific sports events could enhance its streaming portfolio but may not significantly impact long-term profitability.</t>
        </is>
      </c>
      <c r="H13430" t="inlineStr">
        <is>
          <t>Neutral</t>
        </is>
      </c>
      <c r="I13430" t="inlineStr">
        <is>
          <t>Product</t>
        </is>
      </c>
    </row>
    <row r="13431">
      <c r="A13431" s="10" t="n">
        <v>46293</v>
      </c>
      <c r="B13431" t="inlineStr">
        <is>
          <t>Spotify (SPOT) is Deepening User Engagement. But can it Monetize the Shift?</t>
        </is>
      </c>
      <c r="C13431" t="inlineStr">
        <is>
          <t>Insider Monkey</t>
        </is>
      </c>
      <c r="D13431" t="inlineStr">
        <is>
          <t>https://finance.yahoo.com/media-advertising/articles/spotify-spot-deepening-user-engagement-211033469.html</t>
        </is>
      </c>
      <c r="E13431" t="inlineStr">
        <is>
          <t>Spotify Technology S.A.</t>
        </is>
      </c>
      <c r="F13431" t="inlineStr">
        <is>
          <t>SPOT</t>
        </is>
      </c>
      <c r="G13431" t="inlineStr">
        <is>
          <t>The partnership with Genius expands content offerings, potentially boosting engagement and long-term monetization prospects.</t>
        </is>
      </c>
      <c r="H13431" t="inlineStr">
        <is>
          <t>Positive</t>
        </is>
      </c>
      <c r="I13431" t="inlineStr">
        <is>
          <t>Product</t>
        </is>
      </c>
    </row>
    <row r="13432">
      <c r="A13432" s="10" t="n">
        <v>46293</v>
      </c>
      <c r="B13432" t="inlineStr">
        <is>
          <t>Spotify (SPOT) Declines More Than Market: Some Information for Investors</t>
        </is>
      </c>
      <c r="C13432" t="inlineStr">
        <is>
          <t>Zacks</t>
        </is>
      </c>
      <c r="D13432" t="inlineStr">
        <is>
          <t>https://finance.yahoo.com/markets/stocks/articles/spotify-spot-declines-more-market-205004379.html</t>
        </is>
      </c>
      <c r="E13432" t="inlineStr">
        <is>
          <t>Spotify Technology S.A.</t>
        </is>
      </c>
      <c r="F13432" t="inlineStr">
        <is>
          <t>SPOT</t>
        </is>
      </c>
      <c r="G13432" t="inlineStr">
        <is>
          <t>A 2.45% decline suggests investors should monitor Spotify’s trends closely for long-term strategy.</t>
        </is>
      </c>
      <c r="H13432" t="inlineStr">
        <is>
          <t>Negative</t>
        </is>
      </c>
      <c r="I13432" t="inlineStr">
        <is>
          <t>Other</t>
        </is>
      </c>
    </row>
    <row r="13433">
      <c r="A13433" s="10" t="n">
        <v>46293</v>
      </c>
      <c r="B13433" t="inlineStr">
        <is>
          <t>Forget Inflation: Funflation Is Here and These ETFs Are Riding on It</t>
        </is>
      </c>
      <c r="C13433" t="inlineStr">
        <is>
          <t>Zacks</t>
        </is>
      </c>
      <c r="D13433" t="inlineStr">
        <is>
          <t>https://finance.yahoo.com/markets/stocks/articles/forget-inflation-funflation-etfs-riding-125400975.html</t>
        </is>
      </c>
      <c r="E13433" t="inlineStr">
        <is>
          <t>Spotify Technology S.A.</t>
        </is>
      </c>
      <c r="F13433" t="inlineStr">
        <is>
          <t>SPOT</t>
        </is>
      </c>
      <c r="G13433" t="inlineStr">
        <is>
          <t>Long-term investors may see opportunities in ETFs tracking sectors like tourism and leisure, which are resilient to inflation.</t>
        </is>
      </c>
      <c r="H13433" t="inlineStr">
        <is>
          <t>Positive</t>
        </is>
      </c>
      <c r="I13433" t="inlineStr">
        <is>
          <t>Macro</t>
        </is>
      </c>
    </row>
    <row r="13434">
      <c r="A13434" s="10" t="n">
        <v>46295</v>
      </c>
      <c r="B13434" t="inlineStr">
        <is>
          <t>Apple's new CEO John Ternus plans on making some changes</t>
        </is>
      </c>
      <c r="C13434" t="inlineStr">
        <is>
          <t>Yahoo Finance Video</t>
        </is>
      </c>
      <c r="D13434" t="inlineStr">
        <is>
          <t>https://finance.yahoo.com/video/apples-new-ceo-john-ternus-plans-on-making-some-changes-135700100.html</t>
        </is>
      </c>
      <c r="E13434" t="inlineStr">
        <is>
          <t>Apple Inc.</t>
        </is>
      </c>
      <c r="F13434" t="inlineStr">
        <is>
          <t>AAPL</t>
        </is>
      </c>
      <c r="G13434" t="inlineStr">
        <is>
          <t>The incoming CEO's plans could shift Apple’s strategy, affecting long-term value.</t>
        </is>
      </c>
      <c r="H13434" t="inlineStr">
        <is>
          <t>Neutral</t>
        </is>
      </c>
      <c r="I13434" t="inlineStr">
        <is>
          <t>Management</t>
        </is>
      </c>
    </row>
    <row r="13435">
      <c r="A13435" s="10" t="n">
        <v>46295</v>
      </c>
      <c r="B13435" t="inlineStr">
        <is>
          <t>OpenAI is releasing newer models faster. Is that a good thing?</t>
        </is>
      </c>
      <c r="C13435" t="inlineStr">
        <is>
          <t>Yahoo Finance Video</t>
        </is>
      </c>
      <c r="D13435" t="inlineStr">
        <is>
          <t>https://finance.yahoo.com/video/openai-is-releasing-newer-models-faster-is-that-a-good-thing-133003219.html</t>
        </is>
      </c>
      <c r="E13435" t="inlineStr">
        <is>
          <t>Apple Inc.</t>
        </is>
      </c>
      <c r="F13435" t="inlineStr">
        <is>
          <t>AAPL</t>
        </is>
      </c>
      <c r="G13435" t="inlineStr">
        <is>
          <t>OpenAI’s increased model releases could spur innovation and competition, potentially impacting AAPL's strategy.</t>
        </is>
      </c>
      <c r="H13435" t="inlineStr">
        <is>
          <t>Neutral</t>
        </is>
      </c>
      <c r="I13435" t="inlineStr">
        <is>
          <t>AI</t>
        </is>
      </c>
    </row>
    <row r="13436">
      <c r="A13436" s="10" t="n">
        <v>46295</v>
      </c>
      <c r="B13436" t="inlineStr">
        <is>
          <t>Apple Predicted To Sell 6 Million iPhone Duo Handsets This Year</t>
        </is>
      </c>
      <c r="C13436" t="inlineStr">
        <is>
          <t>Investor's Business Daily</t>
        </is>
      </c>
      <c r="D13436" t="inlineStr">
        <is>
          <t>https://www.investors.com/news/technology/apple-stock-aapl-iphone-duo-2026-sales-forecast/?src=A00220&amp;yptr=yahoo</t>
        </is>
      </c>
      <c r="E13436" t="inlineStr">
        <is>
          <t>Apple Inc.</t>
        </is>
      </c>
      <c r="F13436" t="inlineStr">
        <is>
          <t>AAPL</t>
        </is>
      </c>
      <c r="G13436" t="inlineStr">
        <is>
          <t>Apple's new folding-screen iPhone could boost sales and compete in premium markets long-term.</t>
        </is>
      </c>
      <c r="H13436" t="inlineStr">
        <is>
          <t>Positive</t>
        </is>
      </c>
      <c r="I13436" t="inlineStr">
        <is>
          <t>Product</t>
        </is>
      </c>
    </row>
    <row r="13437">
      <c r="A13437" s="10" t="n">
        <v>46295</v>
      </c>
      <c r="B13437" t="inlineStr">
        <is>
          <t>S&amp;P 500 dips, Nasdaq higher after data shows moderate inflation rise</t>
        </is>
      </c>
      <c r="C13437" t="inlineStr">
        <is>
          <t>Reuters</t>
        </is>
      </c>
      <c r="D13437" t="inlineStr">
        <is>
          <t>https://finance.yahoo.com/markets/stocks/articles/us-stock-futures-slip-ahead-113432814.html</t>
        </is>
      </c>
      <c r="E13437" t="inlineStr">
        <is>
          <t>Apple Inc.</t>
        </is>
      </c>
      <c r="F13437" t="inlineStr">
        <is>
          <t>AAPL</t>
        </is>
      </c>
      <c r="G13437" t="inlineStr">
        <is>
          <t>Inflation remains manageable, supporting tech stocks like AAPL on Nasdaq.</t>
        </is>
      </c>
      <c r="H13437" t="inlineStr">
        <is>
          <t>Positive</t>
        </is>
      </c>
      <c r="I13437" t="inlineStr">
        <is>
          <t>Macro</t>
        </is>
      </c>
    </row>
    <row r="13438">
      <c r="A13438" s="10" t="n">
        <v>46295</v>
      </c>
      <c r="B13438" t="inlineStr">
        <is>
          <t>What Is The Case For Waiting On Qualcomm Stock?</t>
        </is>
      </c>
      <c r="C13438" t="inlineStr">
        <is>
          <t>Trefis</t>
        </is>
      </c>
      <c r="D13438" t="inlineStr">
        <is>
          <t>https://www.trefis.com/articles/617167/what-is-the-case-for-waiting-on-qualcomm-stock/2026-09-30</t>
        </is>
      </c>
      <c r="E13438" t="inlineStr">
        <is>
          <t>Apple Inc.</t>
        </is>
      </c>
      <c r="F13438" t="inlineStr">
        <is>
          <t>AAPL</t>
        </is>
      </c>
      <c r="G13438" t="inlineStr">
        <is>
          <t>Qualcomm's future growth may offset potential revenue decline from Apple, but waiting could be wise until more details on new chip plans are clear.</t>
        </is>
      </c>
      <c r="H13438" t="inlineStr">
        <is>
          <t>Neutral</t>
        </is>
      </c>
      <c r="I13438" t="inlineStr">
        <is>
          <t>Competition</t>
        </is>
      </c>
    </row>
    <row r="13439">
      <c r="A13439" s="10" t="n">
        <v>46295</v>
      </c>
      <c r="B13439" t="inlineStr">
        <is>
          <t>New Apple CEO Makes Surprising Move After Tim Cook Exit</t>
        </is>
      </c>
      <c r="C13439" t="inlineStr">
        <is>
          <t>GuruFocus.com</t>
        </is>
      </c>
      <c r="D13439" t="inlineStr">
        <is>
          <t>https://finance.yahoo.com/markets/stocks/articles/apple-ceo-makes-surprising-move-180443018.html</t>
        </is>
      </c>
      <c r="E13439" t="inlineStr">
        <is>
          <t>Apple Inc.</t>
        </is>
      </c>
      <c r="F13439" t="inlineStr">
        <is>
          <t>AAPL</t>
        </is>
      </c>
      <c r="G13439" t="inlineStr">
        <is>
          <t>A new CEO could signal significant changes for Apple, important to monitor for long-term strategy shifts.</t>
        </is>
      </c>
      <c r="H13439" t="inlineStr">
        <is>
          <t>Neutral</t>
        </is>
      </c>
      <c r="I13439" t="inlineStr">
        <is>
          <t>Management</t>
        </is>
      </c>
    </row>
    <row r="13440">
      <c r="A13440" s="10" t="n">
        <v>46295</v>
      </c>
      <c r="B13440" t="inlineStr">
        <is>
          <t>Apple, Alphabet, Nvidia Lead Powerful Tech Rally as Rate Fears Fade</t>
        </is>
      </c>
      <c r="C13440" t="inlineStr">
        <is>
          <t>GuruFocus.com</t>
        </is>
      </c>
      <c r="D13440" t="inlineStr">
        <is>
          <t>https://finance.yahoo.com/markets/stocks/articles/apple-alphabet-nvidia-lead-powerful-175803008.html</t>
        </is>
      </c>
      <c r="E13440" t="inlineStr">
        <is>
          <t>Apple Inc.</t>
        </is>
      </c>
      <c r="F13440" t="inlineStr">
        <is>
          <t>AAPL</t>
        </is>
      </c>
      <c r="G13440" t="inlineStr">
        <is>
          <t>AAPL's rally suggests a shift in market sentiment towards lower interest rates, benefiting tech investors long-term.</t>
        </is>
      </c>
      <c r="H13440" t="inlineStr">
        <is>
          <t>Positive</t>
        </is>
      </c>
      <c r="I13440" t="inlineStr">
        <is>
          <t>Macro</t>
        </is>
      </c>
    </row>
    <row r="13441">
      <c r="A13441" s="10" t="n">
        <v>46295</v>
      </c>
      <c r="B13441" t="inlineStr">
        <is>
          <t>Why Apple Stock Is Climbing Today</t>
        </is>
      </c>
      <c r="C13441" t="inlineStr">
        <is>
          <t>GuruFocus.com</t>
        </is>
      </c>
      <c r="D13441" t="inlineStr">
        <is>
          <t>https://finance.yahoo.com/markets/stocks/articles/why-apple-stock-climbing-today-175413500.html</t>
        </is>
      </c>
      <c r="E13441" t="inlineStr">
        <is>
          <t>Apple Inc.</t>
        </is>
      </c>
      <c r="F13441" t="inlineStr">
        <is>
          <t>AAPL</t>
        </is>
      </c>
      <c r="G13441" t="inlineStr">
        <is>
          <t>New products launch hints at growth potential for Apple in the home tech market.</t>
        </is>
      </c>
      <c r="H13441" t="inlineStr">
        <is>
          <t>Positive</t>
        </is>
      </c>
      <c r="I13441" t="inlineStr">
        <is>
          <t>Product</t>
        </is>
      </c>
    </row>
    <row r="13442">
      <c r="A13442" s="10" t="n">
        <v>46295</v>
      </c>
      <c r="B13442" t="inlineStr">
        <is>
          <t>How Much Upside Is Left In Microsoft Stock?</t>
        </is>
      </c>
      <c r="C13442" t="inlineStr">
        <is>
          <t>Trefis</t>
        </is>
      </c>
      <c r="D13442" t="inlineStr">
        <is>
          <t>https://www.trefis.com/articles/617147/how-much-upside-is-left-in-microsoft-stock/2026-09-30</t>
        </is>
      </c>
      <c r="E13442" t="inlineStr">
        <is>
          <t>Apple Inc.</t>
        </is>
      </c>
      <c r="F13442" t="inlineStr">
        <is>
          <t>AAPL</t>
        </is>
      </c>
      <c r="G13442" t="inlineStr">
        <is>
          <t>Microsoft's stock outperformed the S&amp;P, but priced reasonably; long-term investors might weigh potential gains carefully.</t>
        </is>
      </c>
      <c r="H13442" t="inlineStr">
        <is>
          <t>Neutral</t>
        </is>
      </c>
      <c r="I13442" t="inlineStr">
        <is>
          <t>Other</t>
        </is>
      </c>
    </row>
    <row r="13443">
      <c r="A13443" s="10" t="n">
        <v>46295</v>
      </c>
      <c r="B13443" t="inlineStr">
        <is>
          <t>Cramer Says Buy Apple Before New Phone Comes Out. Because Apple’s Duo Model Is, “Kind Of Astounding”</t>
        </is>
      </c>
      <c r="C13443" t="inlineStr">
        <is>
          <t>24/7 Wall St.</t>
        </is>
      </c>
      <c r="D13443" t="inlineStr">
        <is>
          <t>https://247wallst.com/investing/2026/09/30/cramer-says-buy-apple-before-new-phone-comes-out-because-apples-duo-model-is-kind-of-astounding/</t>
        </is>
      </c>
      <c r="E13443" t="inlineStr">
        <is>
          <t>Apple Inc.</t>
        </is>
      </c>
      <c r="F13443" t="inlineStr">
        <is>
          <t>AAPL</t>
        </is>
      </c>
      <c r="G13443" t="inlineStr">
        <is>
          <t>Cramer’s recommendation to buy AAPL before the foldable phone launch suggests optimism, but supply constraints and costs cast doubt on long-term impact.</t>
        </is>
      </c>
      <c r="H13443" t="inlineStr">
        <is>
          <t>Neutral</t>
        </is>
      </c>
      <c r="I13443" t="inlineStr">
        <is>
          <t>Product</t>
        </is>
      </c>
    </row>
    <row r="13444">
      <c r="A13444" s="10" t="n">
        <v>46295</v>
      </c>
      <c r="B13444" t="inlineStr">
        <is>
          <t>AI in America has a huge 1.7 million job shortage problem</t>
        </is>
      </c>
      <c r="C13444" t="inlineStr">
        <is>
          <t>Yahoo Finance</t>
        </is>
      </c>
      <c r="D13444" t="inlineStr">
        <is>
          <t>https://finance.yahoo.com/technology/article/ai-in-america-has-a-huge-17-million-job-shortage-problem-100847922.html</t>
        </is>
      </c>
      <c r="E13444" t="inlineStr">
        <is>
          <t>Microsoft Corporation</t>
        </is>
      </c>
      <c r="F13444" t="inlineStr">
        <is>
          <t>MSFT</t>
        </is>
      </c>
      <c r="G13444" t="inlineStr">
        <is>
          <t>MSFT faces a significant AI talent gap, potentially impacting future innovation and growth.</t>
        </is>
      </c>
      <c r="H13444" t="inlineStr">
        <is>
          <t>Neutral</t>
        </is>
      </c>
      <c r="I13444" t="inlineStr">
        <is>
          <t>AI</t>
        </is>
      </c>
    </row>
    <row r="13445">
      <c r="A13445" s="10" t="n">
        <v>46295</v>
      </c>
      <c r="B13445" t="inlineStr">
        <is>
          <t>Dow Jones Futures: Micron Earnings Crush Views, S&amp;P 500 At Critical Level As Treasury Yields Rise</t>
        </is>
      </c>
      <c r="C13445" t="inlineStr">
        <is>
          <t>Investor's Business Daily</t>
        </is>
      </c>
      <c r="D13445" t="inlineStr">
        <is>
          <t>https://www.investors.com/market-trend/stock-market-today/dow-jones-futures-micron-rises-earnings-treasury-yields/?src=A00220&amp;yptr=yahoo</t>
        </is>
      </c>
      <c r="E13445" t="inlineStr">
        <is>
          <t>Microsoft Corporation</t>
        </is>
      </c>
      <c r="F13445" t="inlineStr">
        <is>
          <t>MSFT</t>
        </is>
      </c>
      <c r="G13445" t="inlineStr">
        <is>
          <t>Micron’s strong earnings could impact半导体行业，进而影响MSFT的供应链和成本。</t>
        </is>
      </c>
      <c r="H13445" t="inlineStr">
        <is>
          <t>Neutral</t>
        </is>
      </c>
      <c r="I13445" t="inlineStr">
        <is>
          <t>Earnings</t>
        </is>
      </c>
    </row>
    <row r="13446">
      <c r="A13446" s="10" t="n">
        <v>46295</v>
      </c>
      <c r="B13446" t="inlineStr">
        <is>
          <t>Microsoft (MSFT) Could Be 21% Above Fair Value After ClickHouse Expansion</t>
        </is>
      </c>
      <c r="C13446" t="inlineStr">
        <is>
          <t>Simply Wall St.</t>
        </is>
      </c>
      <c r="D13446" t="inlineStr">
        <is>
          <t>https://finance.yahoo.com/markets/stocks/articles/microsoft-msft-could-21-above-200925837.html</t>
        </is>
      </c>
      <c r="E13446" t="inlineStr">
        <is>
          <t>Microsoft Corporation</t>
        </is>
      </c>
      <c r="F13446" t="inlineStr">
        <is>
          <t>MSFT</t>
        </is>
      </c>
      <c r="G13446" t="inlineStr">
        <is>
          <t>Microsoft’s partnership with ClickHouse bolsters its data analytics capabilities, promising long-term growth potential.</t>
        </is>
      </c>
      <c r="H13446" t="inlineStr">
        <is>
          <t>Positive</t>
        </is>
      </c>
      <c r="I13446" t="inlineStr">
        <is>
          <t>Product</t>
        </is>
      </c>
    </row>
    <row r="13447">
      <c r="A13447" s="10" t="n">
        <v>46295</v>
      </c>
      <c r="B13447" t="inlineStr">
        <is>
          <t>Was There Any Sign Palantir Stock Would Run?</t>
        </is>
      </c>
      <c r="C13447" t="inlineStr">
        <is>
          <t>Trefis</t>
        </is>
      </c>
      <c r="D13447" t="inlineStr">
        <is>
          <t>https://www.trefis.com/articles/617133/was-there-any-sign-palantir-stock-would-run/2026-09-30</t>
        </is>
      </c>
      <c r="E13447" t="inlineStr">
        <is>
          <t>Microsoft Corporation</t>
        </is>
      </c>
      <c r="F13447" t="inlineStr">
        <is>
          <t>MSFT</t>
        </is>
      </c>
      <c r="G13447" t="inlineStr">
        <is>
          <t>Palantir's quarter-over-quarter sales growth, particularly in the U.S., offers guidance for MSFT on potential tech stock performance.</t>
        </is>
      </c>
      <c r="H13447" t="inlineStr">
        <is>
          <t>Positive</t>
        </is>
      </c>
      <c r="I13447" t="inlineStr">
        <is>
          <t>Earnings</t>
        </is>
      </c>
    </row>
    <row r="13448">
      <c r="A13448" s="10" t="n">
        <v>46295</v>
      </c>
      <c r="B13448" t="inlineStr">
        <is>
          <t>How This Beaten-Down Quantum Stock Could Rise 150%</t>
        </is>
      </c>
      <c r="C13448" t="inlineStr">
        <is>
          <t>Barrons.com</t>
        </is>
      </c>
      <c r="D13448" t="inlineStr">
        <is>
          <t>https://www.barrons.com/articles/pasqal-stock-buy-quantum-computing-4e255a8c?siteid=yhoof2&amp;yptr=yahoo</t>
        </is>
      </c>
      <c r="E13448" t="inlineStr">
        <is>
          <t>Microsoft Corporation</t>
        </is>
      </c>
      <c r="F13448" t="inlineStr">
        <is>
          <t>MSFT</t>
        </is>
      </c>
      <c r="G13448" t="inlineStr">
        <is>
          <t>Analyst看好Pasqal前景，认为MSFT在量子计算领域可能有新的进展和合作机会。</t>
        </is>
      </c>
      <c r="H13448" t="inlineStr">
        <is>
          <t>Positive</t>
        </is>
      </c>
      <c r="I13448" t="inlineStr">
        <is>
          <t>AI</t>
        </is>
      </c>
    </row>
    <row r="13449">
      <c r="A13449" s="10" t="n">
        <v>46295</v>
      </c>
      <c r="B13449" t="inlineStr">
        <is>
          <t>OpenAI Faces Stunning Lawsuit Over Rogue AI Agent</t>
        </is>
      </c>
      <c r="C13449" t="inlineStr">
        <is>
          <t>GuruFocus.com</t>
        </is>
      </c>
      <c r="D13449" t="inlineStr">
        <is>
          <t>https://finance.yahoo.com/technology/ai/articles/openai-faces-stunning-lawsuit-over-180543065.html</t>
        </is>
      </c>
      <c r="E13449" t="inlineStr">
        <is>
          <t>Microsoft Corporation</t>
        </is>
      </c>
      <c r="F13449" t="inlineStr">
        <is>
          <t>MSFT</t>
        </is>
      </c>
      <c r="G13449" t="inlineStr">
        <is>
          <t>MSFT should monitor legal risks related to AI development following the OpenAI lawsuit.</t>
        </is>
      </c>
      <c r="H13449" t="inlineStr">
        <is>
          <t>Negative</t>
        </is>
      </c>
      <c r="I13449" t="inlineStr">
        <is>
          <t>Legal</t>
        </is>
      </c>
    </row>
    <row r="13450">
      <c r="A13450" s="10" t="n">
        <v>46295</v>
      </c>
      <c r="B13450" t="inlineStr">
        <is>
          <t>Bill Gates Sends Stark AI Warning to All Americans</t>
        </is>
      </c>
      <c r="C13450" t="inlineStr">
        <is>
          <t>GuruFocus.com</t>
        </is>
      </c>
      <c r="D13450" t="inlineStr">
        <is>
          <t>https://finance.yahoo.com/technology/ai/articles/bill-gates-sends-stark-ai-175910675.html</t>
        </is>
      </c>
      <c r="E13450" t="inlineStr">
        <is>
          <t>Microsoft Corporation</t>
        </is>
      </c>
      <c r="F13450" t="inlineStr">
        <is>
          <t>MSFT</t>
        </is>
      </c>
      <c r="G13450" t="inlineStr">
        <is>
          <t>Bill Gates’ AI warning may signal regulatory risks for MSFT.</t>
        </is>
      </c>
      <c r="H13450" t="inlineStr">
        <is>
          <t>Negative</t>
        </is>
      </c>
      <c r="I13450" t="inlineStr">
        <is>
          <t>AI</t>
        </is>
      </c>
    </row>
    <row r="13451">
      <c r="A13451" s="10" t="n">
        <v>46295</v>
      </c>
      <c r="B13451" t="inlineStr">
        <is>
          <t>Chevron Has More Going for It Than Higher Oil Prices</t>
        </is>
      </c>
      <c r="C13451" t="inlineStr">
        <is>
          <t>24/7 Wall St.</t>
        </is>
      </c>
      <c r="D13451" t="inlineStr">
        <is>
          <t>https://247wallst.com/investing/2026/09/30/chevron-has-more-going-for-it-than-higher-oil-prices/</t>
        </is>
      </c>
      <c r="E13451" t="inlineStr">
        <is>
          <t>Microsoft Corporation</t>
        </is>
      </c>
      <c r="F13451" t="inlineStr">
        <is>
          <t>MSFT</t>
        </is>
      </c>
      <c r="G13451" t="inlineStr">
        <is>
          <t>Chevron’s earnings streak, AI deal, and undervaluation suggest潜力超出油价复苏，利好长期投资者。</t>
        </is>
      </c>
      <c r="H13451" t="inlineStr">
        <is>
          <t>Positive</t>
        </is>
      </c>
      <c r="I13451" t="inlineStr">
        <is>
          <t>Earnings</t>
        </is>
      </c>
    </row>
    <row r="13452">
      <c r="A13452" s="10" t="n">
        <v>46295</v>
      </c>
      <c r="B13452" t="inlineStr">
        <is>
          <t>How Much Upside Is Left In Microsoft Stock?</t>
        </is>
      </c>
      <c r="C13452" t="inlineStr">
        <is>
          <t>Trefis</t>
        </is>
      </c>
      <c r="D13452" t="inlineStr">
        <is>
          <t>https://www.trefis.com/articles/617147/how-much-upside-is-left-in-microsoft-stock/2026-09-30</t>
        </is>
      </c>
      <c r="E13452" t="inlineStr">
        <is>
          <t>Microsoft Corporation</t>
        </is>
      </c>
      <c r="F13452" t="inlineStr">
        <is>
          <t>MSFT</t>
        </is>
      </c>
      <c r="G13452" t="inlineStr">
        <is>
          <t>MSFT's price-to-earnings ratio is below average, suggesting potential for further growth.</t>
        </is>
      </c>
      <c r="H13452" t="inlineStr">
        <is>
          <t>Positive</t>
        </is>
      </c>
      <c r="I13452" t="inlineStr">
        <is>
          <t>Earnings</t>
        </is>
      </c>
    </row>
    <row r="13453">
      <c r="A13453" s="10" t="n">
        <v>46295</v>
      </c>
      <c r="B13453" t="inlineStr">
        <is>
          <t>Microsoft Stocks Jumps Higher as OpenAI Dots Enters Teams</t>
        </is>
      </c>
      <c r="C13453" t="inlineStr">
        <is>
          <t>GuruFocus.com</t>
        </is>
      </c>
      <c r="D13453" t="inlineStr">
        <is>
          <t>https://finance.yahoo.com/markets/stocks/articles/microsoft-stocks-jumps-higher-openai-172546318.html</t>
        </is>
      </c>
      <c r="E13453" t="inlineStr">
        <is>
          <t>Microsoft Corporation</t>
        </is>
      </c>
      <c r="F13453" t="inlineStr">
        <is>
          <t>MSFT</t>
        </is>
      </c>
      <c r="G13453" t="inlineStr">
        <is>
          <t>New AI integration boosts Microsoft’s Teams, potentially enhancing its competitive edge.</t>
        </is>
      </c>
      <c r="H13453" t="inlineStr">
        <is>
          <t>Positive</t>
        </is>
      </c>
      <c r="I13453" t="inlineStr">
        <is>
          <t>AI</t>
        </is>
      </c>
    </row>
    <row r="13454">
      <c r="A13454" s="10" t="n">
        <v>46295</v>
      </c>
      <c r="B13454" t="inlineStr">
        <is>
          <t>Breaking down Jensen Huang's biggest moves of Q3 2026</t>
        </is>
      </c>
      <c r="C13454" t="inlineStr">
        <is>
          <t>Yahoo Finance Video</t>
        </is>
      </c>
      <c r="D13454" t="inlineStr">
        <is>
          <t>https://finance.yahoo.com/video/breaking-down-jensen-huangs-biggest-moves-of-q3-2026-141014414.html</t>
        </is>
      </c>
      <c r="E13454" t="inlineStr">
        <is>
          <t>NVIDIA Corporation</t>
        </is>
      </c>
      <c r="F13454" t="inlineStr">
        <is>
          <t>NVDA</t>
        </is>
      </c>
      <c r="G13454" t="inlineStr">
        <is>
          <t>Highlights of Nvidia CEO's strategic moves provide insights into long-term direction and opportunities.</t>
        </is>
      </c>
      <c r="H13454" t="inlineStr">
        <is>
          <t>Neutral</t>
        </is>
      </c>
      <c r="I13454" t="inlineStr">
        <is>
          <t>Management</t>
        </is>
      </c>
    </row>
    <row r="13455">
      <c r="A13455" s="10" t="n">
        <v>46295</v>
      </c>
      <c r="B13455" t="inlineStr">
        <is>
          <t>Tech CEOs Privately Questioned Amodei for Sounding AI Alarm Bells</t>
        </is>
      </c>
      <c r="C13455" t="inlineStr">
        <is>
          <t>The Wall Street Journal</t>
        </is>
      </c>
      <c r="D13455" t="inlineStr">
        <is>
          <t>https://www.wsj.com/tech/ai/tech-ceos-privately-questioned-amodei-for-sounding-ai-alarm-bells-aaa47df3?siteid=yhoof2&amp;yptr=yahoo</t>
        </is>
      </c>
      <c r="E13455" t="inlineStr">
        <is>
          <t>NVIDIA Corporation</t>
        </is>
      </c>
      <c r="F13455" t="inlineStr">
        <is>
          <t>NVDA</t>
        </is>
      </c>
      <c r="G13455" t="inlineStr">
        <is>
          <t>NVIDIA’s CEO raised concerns about AI's potential, potentially signaling regulatory or ethical risks that could impact the tech sector long-term.</t>
        </is>
      </c>
      <c r="H13455" t="inlineStr">
        <is>
          <t>Neutral</t>
        </is>
      </c>
      <c r="I13455" t="inlineStr">
        <is>
          <t>AI</t>
        </is>
      </c>
    </row>
    <row r="13456">
      <c r="A13456" s="10" t="n">
        <v>46295</v>
      </c>
      <c r="B13456" t="inlineStr">
        <is>
          <t>Stock Market Today: Dow Knocked Down, Nasdaq Pares Gain; Micron Holds Firm After Earnings Soar</t>
        </is>
      </c>
      <c r="C13456" t="inlineStr">
        <is>
          <t>Investor's Business Daily</t>
        </is>
      </c>
      <c r="D13456" t="inlineStr">
        <is>
          <t>https://www.investors.com/market-trend/stock-market-today/dow-jones-sp500-nasdaq-inflation-data-micron-earnings-mu-stock/?src=A00220&amp;yptr=yahoo</t>
        </is>
      </c>
      <c r="E13456" t="inlineStr">
        <is>
          <t>NVIDIA Corporation</t>
        </is>
      </c>
      <c r="F13456" t="inlineStr">
        <is>
          <t>NVDA</t>
        </is>
      </c>
      <c r="G13456" t="inlineStr">
        <is>
          <t>Micron's earnings boost could benefit NVDA as memory chips are key components in their products.</t>
        </is>
      </c>
      <c r="H13456" t="inlineStr">
        <is>
          <t>Positive</t>
        </is>
      </c>
      <c r="I13456" t="inlineStr">
        <is>
          <t>Earnings</t>
        </is>
      </c>
    </row>
    <row r="13457">
      <c r="A13457" s="10" t="n">
        <v>46295</v>
      </c>
      <c r="B13457" t="inlineStr">
        <is>
          <t>What Changed In Marvell's Story?</t>
        </is>
      </c>
      <c r="C13457" t="inlineStr">
        <is>
          <t>Trefis</t>
        </is>
      </c>
      <c r="D13457" t="inlineStr">
        <is>
          <t>https://www.trefis.com/articles/616923/what-changed-in-marvells-story/2026-09-30</t>
        </is>
      </c>
      <c r="E13457" t="inlineStr">
        <is>
          <t>NVIDIA Corporation</t>
        </is>
      </c>
      <c r="F13457" t="inlineStr">
        <is>
          <t>NVDA</t>
        </is>
      </c>
      <c r="G13457" t="inlineStr">
        <is>
          <t>Changes in Marvell's management narrative could impact investor sentiment and NVDA’s market strategy.</t>
        </is>
      </c>
      <c r="H13457" t="inlineStr">
        <is>
          <t>Neutral</t>
        </is>
      </c>
      <c r="I13457" t="inlineStr">
        <is>
          <t>Management</t>
        </is>
      </c>
    </row>
    <row r="13458">
      <c r="A13458" s="10" t="n">
        <v>46295</v>
      </c>
      <c r="B13458" t="inlineStr">
        <is>
          <t>Nvidia, AMD Collaborator Teases Breakout To Record High. These Clues Bode Well.</t>
        </is>
      </c>
      <c r="C13458" t="inlineStr">
        <is>
          <t>Investor's Business Daily</t>
        </is>
      </c>
      <c r="D13458" t="inlineStr">
        <is>
          <t>https://www.investors.com/research/breakout-stocks-technical-analysis/semtech-stock-teases-record-high-nvidia-amd-enter-buy-range/?src=A00220&amp;yptr=yahoo</t>
        </is>
      </c>
      <c r="E13458" t="inlineStr">
        <is>
          <t>NVIDIA Corporation</t>
        </is>
      </c>
      <c r="F13458" t="inlineStr">
        <is>
          <t>NVDA</t>
        </is>
      </c>
      <c r="G13458" t="inlineStr">
        <is>
          <t>Collaborations and AI advancements suggest potential for NVDA's stock to reach new highs.</t>
        </is>
      </c>
      <c r="H13458" t="inlineStr">
        <is>
          <t>Positive</t>
        </is>
      </c>
      <c r="I13458" t="inlineStr">
        <is>
          <t>AI</t>
        </is>
      </c>
    </row>
    <row r="13459">
      <c r="A13459" s="10" t="n">
        <v>46295</v>
      </c>
      <c r="B13459" t="inlineStr">
        <is>
          <t>FTC Reportedly Probes OpenAI and Anthropic as Trump Backs AI Self-Regulation</t>
        </is>
      </c>
      <c r="C13459" t="inlineStr">
        <is>
          <t>Barrons.com</t>
        </is>
      </c>
      <c r="D13459" t="inlineStr">
        <is>
          <t>https://www.barrons.com/articles/ftc-openai-anthropic-ai-safety-investigation-8eb4be96?siteid=yhoof2&amp;yptr=yahoo</t>
        </is>
      </c>
      <c r="E13459" t="inlineStr">
        <is>
          <t>NVIDIA Corporation</t>
        </is>
      </c>
      <c r="F13459" t="inlineStr">
        <is>
          <t>NVDA</t>
        </is>
      </c>
      <c r="G13459" t="inlineStr">
        <is>
          <t>Regulatory concerns around AI could impact tech sector; NVDA may be affected.</t>
        </is>
      </c>
      <c r="H13459" t="inlineStr">
        <is>
          <t>Neutral</t>
        </is>
      </c>
      <c r="I13459" t="inlineStr">
        <is>
          <t>Regulation</t>
        </is>
      </c>
    </row>
    <row r="13460">
      <c r="A13460" s="10" t="n">
        <v>46295</v>
      </c>
      <c r="B13460" t="inlineStr">
        <is>
          <t>Is Cerebras' Next Big Thing Already Here?</t>
        </is>
      </c>
      <c r="C13460" t="inlineStr">
        <is>
          <t>Trefis</t>
        </is>
      </c>
      <c r="D13460" t="inlineStr">
        <is>
          <t>https://finance.yahoo.com/technology/ai/articles/cerebras-next-big-thing-already-191532128.html</t>
        </is>
      </c>
      <c r="E13460" t="inlineStr">
        <is>
          <t>NVIDIA Corporation</t>
        </is>
      </c>
      <c r="F13460" t="inlineStr">
        <is>
          <t>NVDA</t>
        </is>
      </c>
      <c r="G13460" t="inlineStr">
        <is>
          <t>Cerebras' continued revenue forecast growth could benefit NVDA if AI hardware demand increases.</t>
        </is>
      </c>
      <c r="H13460" t="inlineStr">
        <is>
          <t>Neutral</t>
        </is>
      </c>
      <c r="I13460" t="inlineStr">
        <is>
          <t>AI</t>
        </is>
      </c>
    </row>
    <row r="13461">
      <c r="A13461" s="10" t="n">
        <v>46295</v>
      </c>
      <c r="B13461" t="inlineStr">
        <is>
          <t>What Is The Case For Waiting On Qualcomm Stock?</t>
        </is>
      </c>
      <c r="C13461" t="inlineStr">
        <is>
          <t>Trefis</t>
        </is>
      </c>
      <c r="D13461" t="inlineStr">
        <is>
          <t>https://www.trefis.com/articles/617167/what-is-the-case-for-waiting-on-qualcomm-stock/2026-09-30</t>
        </is>
      </c>
      <c r="E13461" t="inlineStr">
        <is>
          <t>NVIDIA Corporation</t>
        </is>
      </c>
      <c r="F13461" t="inlineStr">
        <is>
          <t>NVDA</t>
        </is>
      </c>
      <c r="G13461" t="inlineStr">
        <is>
          <t>Qualcomm's stock growth and future plans for car and data center chips may offer opportunities for long-term investors, but it's wise to wait and see how they pan out first.</t>
        </is>
      </c>
      <c r="H13461" t="inlineStr">
        <is>
          <t>Neutral</t>
        </is>
      </c>
      <c r="I13461" t="inlineStr">
        <is>
          <t>Product</t>
        </is>
      </c>
    </row>
    <row r="13462">
      <c r="A13462" s="10" t="n">
        <v>46295</v>
      </c>
      <c r="B13462" t="inlineStr">
        <is>
          <t>How This Beaten-Down Quantum Stock Could Rise 150%</t>
        </is>
      </c>
      <c r="C13462" t="inlineStr">
        <is>
          <t>Barrons.com</t>
        </is>
      </c>
      <c r="D13462" t="inlineStr">
        <is>
          <t>https://www.barrons.com/articles/pasqal-stock-buy-quantum-computing-4e255a8c?siteid=yhoof2&amp;yptr=yahoo</t>
        </is>
      </c>
      <c r="E13462" t="inlineStr">
        <is>
          <t>NVIDIA Corporation</t>
        </is>
      </c>
      <c r="F13462" t="inlineStr">
        <is>
          <t>NVDA</t>
        </is>
      </c>
      <c r="G13462" t="inlineStr">
        <is>
          <t>Pasqal, a quantum tech company, receives positive analyst coverage which could benefit investment in NVDA's portfolio.</t>
        </is>
      </c>
      <c r="H13462" t="inlineStr">
        <is>
          <t>Positive</t>
        </is>
      </c>
      <c r="I13462" t="inlineStr">
        <is>
          <t>Other</t>
        </is>
      </c>
    </row>
    <row r="13463">
      <c r="A13463" s="10" t="n">
        <v>46295</v>
      </c>
      <c r="B13463" t="inlineStr">
        <is>
          <t>How Nvidia’s Big Win at Trump’s AI Lunch Will Help the Stock</t>
        </is>
      </c>
      <c r="C13463" t="inlineStr">
        <is>
          <t>Barrons.com</t>
        </is>
      </c>
      <c r="D13463" t="inlineStr">
        <is>
          <t>https://www.barrons.com/articles/nvidia-stock-price-ai-trump-add8d2b3?siteid=yhoof2&amp;yptr=yahoo</t>
        </is>
      </c>
      <c r="E13463" t="inlineStr">
        <is>
          <t>NVIDIA Corporation</t>
        </is>
      </c>
      <c r="F13463" t="inlineStr">
        <is>
          <t>NVDA</t>
        </is>
      </c>
      <c r="G13463" t="inlineStr">
        <is>
          <t>Nvidia’s win in the AI regulation debate may boost stock as it could influence future tech policies favorably.</t>
        </is>
      </c>
      <c r="H13463" t="inlineStr">
        <is>
          <t>Positive</t>
        </is>
      </c>
      <c r="I13463" t="inlineStr">
        <is>
          <t>Regulation</t>
        </is>
      </c>
    </row>
    <row r="13464">
      <c r="A13464" s="10" t="n">
        <v>46295</v>
      </c>
      <c r="B13464" t="inlineStr">
        <is>
          <t>Nvidia Supplier FormFactor’s Stock Surges After Deutsche Bank Says It’s a Buy</t>
        </is>
      </c>
      <c r="C13464" t="inlineStr">
        <is>
          <t>Barrons.com</t>
        </is>
      </c>
      <c r="D13464" t="inlineStr">
        <is>
          <t>https://www.barrons.com/articles/nvidia-formfactor-stock-4aca02ed?siteid=yhoof2&amp;yptr=yahoo</t>
        </is>
      </c>
      <c r="E13464" t="inlineStr">
        <is>
          <t>Taiwan Semiconductor Manufacturing Company</t>
        </is>
      </c>
      <c r="F13464" t="inlineStr">
        <is>
          <t>TSM</t>
        </is>
      </c>
      <c r="G13464" t="inlineStr">
        <is>
          <t>Deutsche Bank upgrade could boost FormFactor’s stock, impacting Nvidia and TSMC supply chain positively.</t>
        </is>
      </c>
      <c r="H13464" t="inlineStr">
        <is>
          <t>Positive</t>
        </is>
      </c>
      <c r="I13464" t="inlineStr">
        <is>
          <t>Other</t>
        </is>
      </c>
    </row>
    <row r="13465">
      <c r="A13465" s="10" t="n">
        <v>46295</v>
      </c>
      <c r="B13465" t="inlineStr">
        <is>
          <t>TSMC (TSM) is a Great Momentum Stock: Should You Buy?</t>
        </is>
      </c>
      <c r="C13465" t="inlineStr">
        <is>
          <t>Zacks</t>
        </is>
      </c>
      <c r="D13465" t="inlineStr">
        <is>
          <t>https://finance.yahoo.com/markets/stocks/articles/tsmc-tsm-great-momentum-stock-150002955.html</t>
        </is>
      </c>
      <c r="E13465" t="inlineStr">
        <is>
          <t>Taiwan Semiconductor Manufacturing Company</t>
        </is>
      </c>
      <c r="F13465" t="inlineStr">
        <is>
          <t>TSM</t>
        </is>
      </c>
      <c r="G13465" t="inlineStr">
        <is>
          <t>TSMC’s momentum could be a sign for potential long-term gains, though sustainability should be considered.</t>
        </is>
      </c>
      <c r="H13465" t="inlineStr">
        <is>
          <t>Positive</t>
        </is>
      </c>
      <c r="I13465" t="inlineStr">
        <is>
          <t>Earnings</t>
        </is>
      </c>
    </row>
    <row r="13466">
      <c r="A13466" s="10" t="n">
        <v>46295</v>
      </c>
      <c r="B13466" t="inlineStr">
        <is>
          <t>TSMC's $265 Billion U.S. Expansion May Be Getting Even Bigger</t>
        </is>
      </c>
      <c r="C13466" t="inlineStr">
        <is>
          <t>GuruFocus.com</t>
        </is>
      </c>
      <c r="D13466" t="inlineStr">
        <is>
          <t>https://finance.yahoo.com/technology/articles/tsmcs-265-billion-u-expansion-142520071.html</t>
        </is>
      </c>
      <c r="E13466" t="inlineStr">
        <is>
          <t>Taiwan Semiconductor Manufacturing Company</t>
        </is>
      </c>
      <c r="F13466" t="inlineStr">
        <is>
          <t>TSM</t>
        </is>
      </c>
      <c r="G13466" t="inlineStr">
        <is>
          <t>TSMC's potential expansion in Texas could significantly boost U.S. operations, attracting more investment and growth.</t>
        </is>
      </c>
      <c r="H13466" t="inlineStr">
        <is>
          <t>Positive</t>
        </is>
      </c>
      <c r="I13466" t="inlineStr">
        <is>
          <t>Macro</t>
        </is>
      </c>
    </row>
    <row r="13467">
      <c r="A13467" s="10" t="n">
        <v>46295</v>
      </c>
      <c r="B13467" t="inlineStr">
        <is>
          <t>Target upgraded, Moderna downgraded: Wall Street's top analyst calls</t>
        </is>
      </c>
      <c r="C13467" t="inlineStr">
        <is>
          <t>The Fly</t>
        </is>
      </c>
      <c r="D13467" t="inlineStr">
        <is>
          <t>https://finance.yahoo.com/markets/stocks/articles/target-upgraded-moderna-downgraded-wall-134037091.html</t>
        </is>
      </c>
      <c r="E13467" t="inlineStr">
        <is>
          <t>Taiwan Semiconductor Manufacturing Company</t>
        </is>
      </c>
      <c r="F13467" t="inlineStr">
        <is>
          <t>TSM</t>
        </is>
      </c>
      <c r="G13467" t="inlineStr">
        <is>
          <t>A top analyst's upgrade of Target and downgrading of Moderna could impact TSM’s portfolio allocation in the long term.</t>
        </is>
      </c>
      <c r="H13467" t="inlineStr">
        <is>
          <t>Neutral</t>
        </is>
      </c>
      <c r="I13467" t="inlineStr">
        <is>
          <t>Management</t>
        </is>
      </c>
    </row>
    <row r="13468">
      <c r="A13468" s="10" t="n">
        <v>46295</v>
      </c>
      <c r="B13468" t="inlineStr">
        <is>
          <t>TSMC Reportedly Weighs Texas Chip Investment On Top Of $265B Arizona Push</t>
        </is>
      </c>
      <c r="C13468" t="inlineStr">
        <is>
          <t>Stocktwits</t>
        </is>
      </c>
      <c r="D13468" t="inlineStr">
        <is>
          <t>https://stocktwits.com/news-articles/markets/equity/tsmc-weighs-texas-chip-investment-on-top-of-265-b-arizona-push/cZMF7zVRBhY</t>
        </is>
      </c>
      <c r="E13468" t="inlineStr">
        <is>
          <t>Taiwan Semiconductor Manufacturing Company</t>
        </is>
      </c>
      <c r="F13468" t="inlineStr">
        <is>
          <t>TSM</t>
        </is>
      </c>
      <c r="G13468" t="inlineStr">
        <is>
          <t>TSMC's expanded investment commitments could boost long-term production capacity and competitiveness.</t>
        </is>
      </c>
      <c r="H13468" t="inlineStr">
        <is>
          <t>Positive</t>
        </is>
      </c>
      <c r="I13468" t="inlineStr">
        <is>
          <t>Other</t>
        </is>
      </c>
    </row>
    <row r="13469">
      <c r="A13469" s="10" t="n">
        <v>46295</v>
      </c>
      <c r="B13469" t="inlineStr">
        <is>
          <t>TSMC Is Ready to Spend $265 Billion in the U.S. It Could Spend Even More.</t>
        </is>
      </c>
      <c r="C13469" t="inlineStr">
        <is>
          <t>Barrons.com</t>
        </is>
      </c>
      <c r="D13469" t="inlineStr">
        <is>
          <t>https://www.barrons.com/articles/taiwan-semi-stock-us-hub-acf4515d?siteid=yhoof2&amp;yptr=yahoo</t>
        </is>
      </c>
      <c r="E13469" t="inlineStr">
        <is>
          <t>Taiwan Semiconductor Manufacturing Company</t>
        </is>
      </c>
      <c r="F13469" t="inlineStr">
        <is>
          <t>TSM</t>
        </is>
      </c>
      <c r="G13469" t="inlineStr">
        <is>
          <t>TSMC's potential second U.S. manufacturing hub could significantly boost investment and competitiveness.</t>
        </is>
      </c>
      <c r="H13469" t="inlineStr">
        <is>
          <t>Positive</t>
        </is>
      </c>
      <c r="I13469" t="inlineStr">
        <is>
          <t>Other</t>
        </is>
      </c>
    </row>
    <row r="13470">
      <c r="A13470" s="10" t="n">
        <v>46295</v>
      </c>
      <c r="B13470" t="inlineStr">
        <is>
          <t>Anthropic’s Prospectus Shows a Giant Loss and an Even Bigger Ask</t>
        </is>
      </c>
      <c r="C13470" t="inlineStr">
        <is>
          <t>24/7 Wall St.</t>
        </is>
      </c>
      <c r="D13470" t="inlineStr">
        <is>
          <t>https://247wallst.com/investing/2026/09/30/anthropics-prospectus-shows-a-giant-loss-and-an-even-bigger-ask/</t>
        </is>
      </c>
      <c r="E13470" t="inlineStr">
        <is>
          <t>Taiwan Semiconductor Manufacturing Company</t>
        </is>
      </c>
      <c r="F13470" t="inlineStr">
        <is>
          <t>TSM</t>
        </is>
      </c>
      <c r="G13470" t="inlineStr">
        <is>
          <t>Anthropic’s large valuation and significant losses may challenge long-term TSM investors’ confidence in AI startups pursuing public listings.</t>
        </is>
      </c>
      <c r="H13470" t="inlineStr">
        <is>
          <t>Negative</t>
        </is>
      </c>
      <c r="I13470" t="inlineStr">
        <is>
          <t>AI</t>
        </is>
      </c>
    </row>
    <row r="13471">
      <c r="A13471" s="10" t="n">
        <v>46295</v>
      </c>
      <c r="B13471" t="inlineStr">
        <is>
          <t>ASML, TSM Earnings Could Expose a New Risk for the AI Trade</t>
        </is>
      </c>
      <c r="C13471" t="inlineStr">
        <is>
          <t>GuruFocus.com</t>
        </is>
      </c>
      <c r="D13471" t="inlineStr">
        <is>
          <t>https://finance.yahoo.com/technology/ai/articles/asml-tsm-earnings-could-expose-120540020.html</t>
        </is>
      </c>
      <c r="E13471" t="inlineStr">
        <is>
          <t>Taiwan Semiconductor Manufacturing Company</t>
        </is>
      </c>
      <c r="F13471" t="inlineStr">
        <is>
          <t>TSM</t>
        </is>
      </c>
      <c r="G13471" t="inlineStr">
        <is>
          <t>Investors should prepare for potential challenges in TSM’s AI-related business as earnings reveal new risks.</t>
        </is>
      </c>
      <c r="H13471" t="inlineStr">
        <is>
          <t>Negative</t>
        </is>
      </c>
      <c r="I13471" t="inlineStr">
        <is>
          <t>Earnings</t>
        </is>
      </c>
    </row>
    <row r="13472">
      <c r="A13472" s="10" t="n">
        <v>46295</v>
      </c>
      <c r="B13472" t="inlineStr">
        <is>
          <t>US Wants to Break Taiwan Dependence — But Here's Why Taipei Will Remain 'Central' Character in the AI Chips Story</t>
        </is>
      </c>
      <c r="C13472" t="inlineStr">
        <is>
          <t>Benzinga</t>
        </is>
      </c>
      <c r="D13472" t="inlineStr">
        <is>
          <t>https://finance.yahoo.com/technology/ai/articles/us-wants-break-taiwan-dependence-113006015.html</t>
        </is>
      </c>
      <c r="E13472" t="inlineStr">
        <is>
          <t>Taiwan Semiconductor Manufacturing Company</t>
        </is>
      </c>
      <c r="F13472" t="inlineStr">
        <is>
          <t>TSM</t>
        </is>
      </c>
      <c r="G13472" t="inlineStr">
        <is>
          <t>US investment in domestic AI chip manufacturing poses a challenge but may not fully displace TSM’s crucial role.</t>
        </is>
      </c>
      <c r="H13472" t="inlineStr">
        <is>
          <t>Neutral</t>
        </is>
      </c>
      <c r="I13472" t="inlineStr">
        <is>
          <t>Macro</t>
        </is>
      </c>
    </row>
    <row r="13473">
      <c r="A13473" s="10" t="n">
        <v>46294</v>
      </c>
      <c r="B13473" t="inlineStr">
        <is>
          <t>Prediction: Taiwan Semiconductor Manufacturing Will Hit a $3 Trillion Market Cap Before 2027 Is Over</t>
        </is>
      </c>
      <c r="C13473" t="inlineStr">
        <is>
          <t>Motley Fool</t>
        </is>
      </c>
      <c r="D13473" t="inlineStr">
        <is>
          <t>https://www.fool.com/investing/2026/09/29/prediction-taiwan-semiconductor-manufacturing-will/</t>
        </is>
      </c>
      <c r="E13473" t="inlineStr">
        <is>
          <t>Taiwan Semiconductor Manufacturing Company</t>
        </is>
      </c>
      <c r="F13473" t="inlineStr">
        <is>
          <t>TSM</t>
        </is>
      </c>
      <c r="G13473" t="inlineStr">
        <is>
          <t>The prediction suggests TSM could reach a $3 trillion market cap by 2027 if AI spending continues to grow, indicating long-term potential.</t>
        </is>
      </c>
      <c r="H13473" t="inlineStr">
        <is>
          <t>Positive</t>
        </is>
      </c>
      <c r="I13473" t="inlineStr">
        <is>
          <t>AI</t>
        </is>
      </c>
    </row>
    <row r="13474">
      <c r="A13474" s="10" t="n">
        <v>46295</v>
      </c>
      <c r="B13474" t="inlineStr">
        <is>
          <t>What Changed In Marvell's Story?</t>
        </is>
      </c>
      <c r="C13474" t="inlineStr">
        <is>
          <t>Trefis</t>
        </is>
      </c>
      <c r="D13474" t="inlineStr">
        <is>
          <t>https://www.trefis.com/articles/616923/what-changed-in-marvells-story/2026-09-30</t>
        </is>
      </c>
      <c r="E13474" t="inlineStr">
        <is>
          <t>Broadcom Inc.</t>
        </is>
      </c>
      <c r="F13474" t="inlineStr">
        <is>
          <t>AVGO</t>
        </is>
      </c>
      <c r="G13474" t="inlineStr">
        <is>
          <t>Changes in Marvell's story, particularly its management narrative, could impact long-term AVGO investors' perception and strategy.</t>
        </is>
      </c>
      <c r="H13474" t="inlineStr">
        <is>
          <t>Neutral</t>
        </is>
      </c>
      <c r="I13474" t="inlineStr">
        <is>
          <t>Management</t>
        </is>
      </c>
    </row>
    <row r="13475">
      <c r="A13475" s="10" t="n">
        <v>46295</v>
      </c>
      <c r="B13475" t="inlineStr">
        <is>
          <t>S&amp;P 500 dips, Nasdaq higher after data shows moderate inflation rise</t>
        </is>
      </c>
      <c r="C13475" t="inlineStr">
        <is>
          <t>Reuters</t>
        </is>
      </c>
      <c r="D13475" t="inlineStr">
        <is>
          <t>https://finance.yahoo.com/markets/stocks/articles/us-stock-futures-slip-ahead-113432814.html</t>
        </is>
      </c>
      <c r="E13475" t="inlineStr">
        <is>
          <t>Broadcom Inc.</t>
        </is>
      </c>
      <c r="F13475" t="inlineStr">
        <is>
          <t>AVGO</t>
        </is>
      </c>
      <c r="G13475" t="inlineStr">
        <is>
          <t>Moderate inflation rise likely keeps investors on hold, favoring tech stocks like AVGO on Nasdaq gains.</t>
        </is>
      </c>
      <c r="H13475" t="inlineStr">
        <is>
          <t>Neutral</t>
        </is>
      </c>
      <c r="I13475" t="inlineStr">
        <is>
          <t>Macro</t>
        </is>
      </c>
    </row>
    <row r="13476">
      <c r="A13476" s="10" t="n">
        <v>46295</v>
      </c>
      <c r="B13476" t="inlineStr">
        <is>
          <t>SCHD’s Rules Sold Broadcom in March 2024. The Stock Is Up About 183% Since, and SCHD Holders Missed the Run</t>
        </is>
      </c>
      <c r="C13476" t="inlineStr">
        <is>
          <t>24/7 Wall St.</t>
        </is>
      </c>
      <c r="D13476" t="inlineStr">
        <is>
          <t>https://247wallst.com/investing/etf/2026/09/30/schds-rules-sold-broadcom-in-march-2024-the-stock-is-up-about-183-since-and-schd-holders-missed-the-run/</t>
        </is>
      </c>
      <c r="E13476" t="inlineStr">
        <is>
          <t>Broadcom Inc.</t>
        </is>
      </c>
      <c r="F13476" t="inlineStr">
        <is>
          <t>AVGO</t>
        </is>
      </c>
      <c r="G13476" t="inlineStr">
        <is>
          <t>SCHD rules missed Broadcom’s surge, indicating potential for missing out on long-term gains.</t>
        </is>
      </c>
      <c r="H13476" t="inlineStr">
        <is>
          <t>Negative</t>
        </is>
      </c>
      <c r="I13476" t="inlineStr">
        <is>
          <t>Management</t>
        </is>
      </c>
    </row>
    <row r="13477">
      <c r="A13477" s="10" t="n">
        <v>46295</v>
      </c>
      <c r="B13477" t="inlineStr">
        <is>
          <t>Is Cerebras' Next Big Thing Already Here?</t>
        </is>
      </c>
      <c r="C13477" t="inlineStr">
        <is>
          <t>Trefis</t>
        </is>
      </c>
      <c r="D13477" t="inlineStr">
        <is>
          <t>https://finance.yahoo.com/technology/ai/articles/cerebras-next-big-thing-already-191532128.html</t>
        </is>
      </c>
      <c r="E13477" t="inlineStr">
        <is>
          <t>Broadcom Inc.</t>
        </is>
      </c>
      <c r="F13477" t="inlineStr">
        <is>
          <t>AVGO</t>
        </is>
      </c>
      <c r="G13477" t="inlineStr">
        <is>
          <t>Cerebras's cloud offerings and revenue forecast may indicate partially realized growth, intriguing for AVGO’s AI strategy.</t>
        </is>
      </c>
      <c r="H13477" t="inlineStr">
        <is>
          <t>Neutral</t>
        </is>
      </c>
      <c r="I13477" t="inlineStr">
        <is>
          <t>AI</t>
        </is>
      </c>
    </row>
    <row r="13478">
      <c r="A13478" s="10" t="n">
        <v>46295</v>
      </c>
      <c r="B13478" t="inlineStr">
        <is>
          <t>What Is The Case For Waiting On Qualcomm Stock?</t>
        </is>
      </c>
      <c r="C13478" t="inlineStr">
        <is>
          <t>Trefis</t>
        </is>
      </c>
      <c r="D13478" t="inlineStr">
        <is>
          <t>https://www.trefis.com/articles/617167/what-is-the-case-for-waiting-on-qualcomm-stock/2026-09-30</t>
        </is>
      </c>
      <c r="E13478" t="inlineStr">
        <is>
          <t>Broadcom Inc.</t>
        </is>
      </c>
      <c r="F13478" t="inlineStr">
        <is>
          <t>AVGO</t>
        </is>
      </c>
      <c r="G13478" t="inlineStr">
        <is>
          <t>Qualcomm's stock is undervalued and may increase as plans for new market segments progress.</t>
        </is>
      </c>
      <c r="H13478" t="inlineStr">
        <is>
          <t>Positive</t>
        </is>
      </c>
      <c r="I13478" t="inlineStr">
        <is>
          <t>Product</t>
        </is>
      </c>
    </row>
    <row r="13479">
      <c r="A13479" s="10" t="n">
        <v>46295</v>
      </c>
      <c r="B13479" t="inlineStr">
        <is>
          <t>Top 3 AI Chip Stocks To Watch In September 2026</t>
        </is>
      </c>
      <c r="C13479" t="inlineStr">
        <is>
          <t>Simply Wall St.</t>
        </is>
      </c>
      <c r="D13479" t="inlineStr">
        <is>
          <t>https://finance.yahoo.com/technology/ai/articles/top-3-ai-chip-stocks-181205375.html</t>
        </is>
      </c>
      <c r="E13479" t="inlineStr">
        <is>
          <t>Broadcom Inc.</t>
        </is>
      </c>
      <c r="F13479" t="inlineStr">
        <is>
          <t>AVGO</t>
        </is>
      </c>
      <c r="G13479" t="inlineStr">
        <is>
          <t>Stay tuned for AI chip trends, as they could impact AVGO’s performance.</t>
        </is>
      </c>
      <c r="H13479" t="inlineStr">
        <is>
          <t>Neutral</t>
        </is>
      </c>
      <c r="I13479" t="inlineStr">
        <is>
          <t>AI</t>
        </is>
      </c>
    </row>
    <row r="13480">
      <c r="A13480" s="10" t="n">
        <v>46295</v>
      </c>
      <c r="B13480" t="inlineStr">
        <is>
          <t>3 AI Stocks With Revenue Growth Up To 34%</t>
        </is>
      </c>
      <c r="C13480" t="inlineStr">
        <is>
          <t>Simply Wall St.</t>
        </is>
      </c>
      <c r="D13480" t="inlineStr">
        <is>
          <t>https://finance.yahoo.com/technology/ai/articles/3-ai-stocks-revenue-growth-162445641.html</t>
        </is>
      </c>
      <c r="E13480" t="inlineStr">
        <is>
          <t>Broadcom Inc.</t>
        </is>
      </c>
      <c r="F13480" t="inlineStr">
        <is>
          <t>AVGO</t>
        </is>
      </c>
      <c r="G13480" t="inlineStr">
        <is>
          <t>High bond yields may pressure expensive growth stocks; AVGO faces potential headwinds but three AI chip stocks with strong revenue growth offer opportunities.</t>
        </is>
      </c>
      <c r="H13480" t="inlineStr">
        <is>
          <t>Neutral</t>
        </is>
      </c>
      <c r="I13480" t="inlineStr">
        <is>
          <t>AI</t>
        </is>
      </c>
    </row>
    <row r="13481">
      <c r="A13481" s="10" t="n">
        <v>46295</v>
      </c>
      <c r="B13481" t="inlineStr">
        <is>
          <t>Broadcom Stocks Edge Higher as Netlist Seeks AI-Memory Import Ban</t>
        </is>
      </c>
      <c r="C13481" t="inlineStr">
        <is>
          <t>GuruFocus.com</t>
        </is>
      </c>
      <c r="D13481" t="inlineStr">
        <is>
          <t>https://finance.yahoo.com/markets/stocks/articles/broadcom-stocks-edge-higher-netlist-152136505.html</t>
        </is>
      </c>
      <c r="E13481" t="inlineStr">
        <is>
          <t>Broadcom Inc.</t>
        </is>
      </c>
      <c r="F13481" t="inlineStr">
        <is>
          <t>AVGO</t>
        </is>
      </c>
      <c r="G13481" t="inlineStr">
        <is>
          <t>Legal actions threaten Broadcom’s supply chain and could impact long-term stability.</t>
        </is>
      </c>
      <c r="H13481" t="inlineStr">
        <is>
          <t>Negative</t>
        </is>
      </c>
      <c r="I13481" t="inlineStr">
        <is>
          <t>Legal</t>
        </is>
      </c>
    </row>
    <row r="13482">
      <c r="A13482" s="10" t="n">
        <v>46295</v>
      </c>
      <c r="B13482" t="inlineStr">
        <is>
          <t>Here’s What The Apple Patent Renewal Really Does for Qualcomm and Why I’m Buying</t>
        </is>
      </c>
      <c r="C13482" t="inlineStr">
        <is>
          <t>24/7 Wall St.</t>
        </is>
      </c>
      <c r="D13482" t="inlineStr">
        <is>
          <t>https://247wallst.com/investing/2026/09/30/heres-what-the-apple-patent-renewal-really-does-for-qualcomm-and-why-im-buying/</t>
        </is>
      </c>
      <c r="E13482" t="inlineStr">
        <is>
          <t>Broadcom Inc.</t>
        </is>
      </c>
      <c r="F13482" t="inlineStr">
        <is>
          <t>AVGO</t>
        </is>
      </c>
      <c r="G13482" t="inlineStr">
        <is>
          <t>The renewal of the patent deal shows Qualcomm’s ongoing importance despite Apple no longer buying its chips, a positive for AVGO shares.</t>
        </is>
      </c>
      <c r="H13482" t="inlineStr">
        <is>
          <t>Positive</t>
        </is>
      </c>
      <c r="I13482" t="inlineStr">
        <is>
          <t>Competition</t>
        </is>
      </c>
    </row>
    <row r="13483">
      <c r="A13483" s="10" t="n">
        <v>46295</v>
      </c>
      <c r="B13483" t="inlineStr">
        <is>
          <t>What Is The True Hidden Price Of Marvell Stock?</t>
        </is>
      </c>
      <c r="C13483" t="inlineStr">
        <is>
          <t>Trefis</t>
        </is>
      </c>
      <c r="D13483" t="inlineStr">
        <is>
          <t>https://www.trefis.com/articles/617122/what-is-the-true-hidden-price-of-marvell-stock/2026-09-30</t>
        </is>
      </c>
      <c r="E13483" t="inlineStr">
        <is>
          <t>Broadcom Inc.</t>
        </is>
      </c>
      <c r="F13483" t="inlineStr">
        <is>
          <t>AVGO</t>
        </is>
      </c>
      <c r="G13483" t="inlineStr">
        <is>
          <t>Marvell’s stock valuation hinges on future earnings growth, not current profits.</t>
        </is>
      </c>
      <c r="H13483" t="inlineStr">
        <is>
          <t>Neutral</t>
        </is>
      </c>
      <c r="I13483" t="inlineStr">
        <is>
          <t>Earnings</t>
        </is>
      </c>
    </row>
    <row r="13484">
      <c r="A13484" s="10" t="n">
        <v>46295</v>
      </c>
      <c r="B13484" t="inlineStr">
        <is>
          <t>JPM vs. BAC: The Bank Built to Sustain Dividend Growth When Markets Turn</t>
        </is>
      </c>
      <c r="C13484" t="inlineStr">
        <is>
          <t>24/7 Wall St.</t>
        </is>
      </c>
      <c r="D13484" t="inlineStr">
        <is>
          <t>https://247wallst.com/investing/2026/09/30/jpm-vs-bac-the-bank-built-to-sustain-dividend-growth-when-markets-turn/</t>
        </is>
      </c>
      <c r="E13484" t="inlineStr">
        <is>
          <t>JPMorgan Chase &amp; Co.</t>
        </is>
      </c>
      <c r="F13484" t="inlineStr">
        <is>
          <t>JPM</t>
        </is>
      </c>
      <c r="G13484" t="inlineStr">
        <is>
          <t>JPM's stronger capital cushion gives it an edge over BAC for steady dividend growth during downturns, favoring long-term retirement income.</t>
        </is>
      </c>
      <c r="H13484" t="inlineStr">
        <is>
          <t>Positive</t>
        </is>
      </c>
      <c r="I13484" t="inlineStr">
        <is>
          <t>Competition</t>
        </is>
      </c>
    </row>
    <row r="13485">
      <c r="A13485" s="10" t="n">
        <v>46295</v>
      </c>
      <c r="B13485" t="inlineStr">
        <is>
          <t>JPMorgan Stocks Edge Lower as Bank Joins Open Agent-Safety Project</t>
        </is>
      </c>
      <c r="C13485" t="inlineStr">
        <is>
          <t>GuruFocus.com</t>
        </is>
      </c>
      <c r="D13485" t="inlineStr">
        <is>
          <t>https://finance.yahoo.com/markets/stocks/articles/jpmorgan-stocks-edge-lower-bank-165828219.html</t>
        </is>
      </c>
      <c r="E13485" t="inlineStr">
        <is>
          <t>JPMorgan Chase &amp; Co.</t>
        </is>
      </c>
      <c r="F13485" t="inlineStr">
        <is>
          <t>JPM</t>
        </is>
      </c>
      <c r="G13485" t="inlineStr">
        <is>
          <t>JPMorgan’s involvement in an open safety project for AI could influence long-term trust and innovation potential.</t>
        </is>
      </c>
      <c r="H13485" t="inlineStr">
        <is>
          <t>Neutral</t>
        </is>
      </c>
      <c r="I13485" t="inlineStr">
        <is>
          <t>AI</t>
        </is>
      </c>
    </row>
    <row r="13486">
      <c r="A13486" s="10" t="n">
        <v>46295</v>
      </c>
      <c r="B13486" t="inlineStr">
        <is>
          <t>JPMorgan Trades Below 50-Day SMA: Buy, Sell or Hold the Stock?</t>
        </is>
      </c>
      <c r="C13486" t="inlineStr">
        <is>
          <t>Zacks</t>
        </is>
      </c>
      <c r="D13486" t="inlineStr">
        <is>
          <t>https://finance.yahoo.com/markets/stocks/articles/jpmorgan-trades-below-50-day-144400351.html</t>
        </is>
      </c>
      <c r="E13486" t="inlineStr">
        <is>
          <t>JPMorgan Chase &amp; Co.</t>
        </is>
      </c>
      <c r="F13486" t="inlineStr">
        <is>
          <t>JPM</t>
        </is>
      </c>
      <c r="G13486" t="inlineStr">
        <is>
          <t>Despite trading below its 50-day moving average, JPM’s solid fundamentals suggest a long-term buy.</t>
        </is>
      </c>
      <c r="H13486" t="inlineStr">
        <is>
          <t>Positive</t>
        </is>
      </c>
      <c r="I13486" t="inlineStr">
        <is>
          <t>Other</t>
        </is>
      </c>
    </row>
    <row r="13487">
      <c r="A13487" s="10" t="n">
        <v>46295</v>
      </c>
      <c r="B13487" t="inlineStr">
        <is>
          <t>Jefferies' Q3 IB, Equities Offset Weak Asset Management &amp; Fixed Income</t>
        </is>
      </c>
      <c r="C13487" t="inlineStr">
        <is>
          <t>Zacks</t>
        </is>
      </c>
      <c r="D13487" t="inlineStr">
        <is>
          <t>https://finance.yahoo.com/markets/stocks/articles/jefferies-q3-ib-equities-offset-142600124.html</t>
        </is>
      </c>
      <c r="E13487" t="inlineStr">
        <is>
          <t>JPMorgan Chase &amp; Co.</t>
        </is>
      </c>
      <c r="F13487" t="inlineStr">
        <is>
          <t>JPM</t>
        </is>
      </c>
      <c r="G13487" t="inlineStr">
        <is>
          <t>Jefferies' strong Q3 IB and Equities results provide hope for long-term growth despite weak Asset Management and Fixed Income segments.</t>
        </is>
      </c>
      <c r="H13487" t="inlineStr">
        <is>
          <t>Positive</t>
        </is>
      </c>
      <c r="I13487" t="inlineStr">
        <is>
          <t>Earnings</t>
        </is>
      </c>
    </row>
    <row r="13488">
      <c r="A13488" s="10" t="n">
        <v>46295</v>
      </c>
      <c r="B13488" t="inlineStr">
        <is>
          <t>JPMorgan revamps Micron stock price target before earnings</t>
        </is>
      </c>
      <c r="C13488" t="inlineStr">
        <is>
          <t>TheStreet</t>
        </is>
      </c>
      <c r="D13488" t="inlineStr">
        <is>
          <t>https://www.thestreet.com/investing/stocks/mu-micron-stock-price-target-jpmorgan-september-2026</t>
        </is>
      </c>
      <c r="E13488" t="inlineStr">
        <is>
          <t>JPMorgan Chase &amp; Co.</t>
        </is>
      </c>
      <c r="F13488" t="inlineStr">
        <is>
          <t>JPM</t>
        </is>
      </c>
      <c r="G13488" t="inlineStr">
        <is>
          <t>JPMorgan’s revised stock target suggests potential shifts in Micron’s valuation and could affect long-term investment strategy.</t>
        </is>
      </c>
      <c r="H13488" t="inlineStr">
        <is>
          <t>Neutral</t>
        </is>
      </c>
      <c r="I13488" t="inlineStr">
        <is>
          <t>Guidance</t>
        </is>
      </c>
    </row>
    <row r="13489">
      <c r="A13489" s="10" t="n">
        <v>46295</v>
      </c>
      <c r="B13489" t="inlineStr">
        <is>
          <t>J.P. Morgan favors European platforms on growth, sees UK backdrop as drag</t>
        </is>
      </c>
      <c r="C13489" t="inlineStr">
        <is>
          <t>Investing.com</t>
        </is>
      </c>
      <c r="D13489" t="inlineStr">
        <is>
          <t>https://finance.yahoo.com/markets/stocks/articles/j-p-morgan-favors-european-115310551.html</t>
        </is>
      </c>
      <c r="E13489" t="inlineStr">
        <is>
          <t>JPMorgan Chase &amp; Co.</t>
        </is>
      </c>
      <c r="F13489" t="inlineStr">
        <is>
          <t>JPM</t>
        </is>
      </c>
      <c r="G13489" t="inlineStr">
        <is>
          <t>J.P. Morgan sees mixed prospects for European platforms, which could impact long-term investment strategies.</t>
        </is>
      </c>
      <c r="H13489" t="inlineStr">
        <is>
          <t>Neutral</t>
        </is>
      </c>
      <c r="I13489" t="inlineStr">
        <is>
          <t>Guidance</t>
        </is>
      </c>
    </row>
    <row r="13490">
      <c r="A13490" s="10" t="n">
        <v>46295</v>
      </c>
      <c r="B13490" t="inlineStr">
        <is>
          <t>Deutsche Bank, J.P. Morgan start Nordnet coverage with split growth views</t>
        </is>
      </c>
      <c r="C13490" t="inlineStr">
        <is>
          <t>Investing.com</t>
        </is>
      </c>
      <c r="D13490" t="inlineStr">
        <is>
          <t>https://finance.yahoo.com/markets/stocks/articles/deutsche-bank-j-p-morgan-110210224.html</t>
        </is>
      </c>
      <c r="E13490" t="inlineStr">
        <is>
          <t>JPMorgan Chase &amp; Co.</t>
        </is>
      </c>
      <c r="F13490" t="inlineStr">
        <is>
          <t>JPM</t>
        </is>
      </c>
      <c r="G13490" t="inlineStr">
        <is>
          <t>J.P. Morgan and Deutsche Bank have differing growth projections for Nordnet, impacting JPM's view on its valuation.</t>
        </is>
      </c>
      <c r="H13490" t="inlineStr">
        <is>
          <t>Neutral</t>
        </is>
      </c>
      <c r="I13490" t="inlineStr">
        <is>
          <t>Competition</t>
        </is>
      </c>
    </row>
    <row r="13491">
      <c r="A13491" s="10" t="n">
        <v>46295</v>
      </c>
      <c r="B13491" t="inlineStr">
        <is>
          <t>JPMorgan Chase (JPM) Backs Michigan LIFT As Dimon Pushes US Europe Trade Pact</t>
        </is>
      </c>
      <c r="C13491" t="inlineStr">
        <is>
          <t>Simply Wall St.</t>
        </is>
      </c>
      <c r="D13491" t="inlineStr">
        <is>
          <t>https://finance.yahoo.com/economy/policy/articles/jpmorgan-chase-jpm-backs-michigan-090851281.html</t>
        </is>
      </c>
      <c r="E13491" t="inlineStr">
        <is>
          <t>JPMorgan Chase &amp; Co.</t>
        </is>
      </c>
      <c r="F13491" t="inlineStr">
        <is>
          <t>JPM</t>
        </is>
      </c>
      <c r="G13491" t="inlineStr">
        <is>
          <t>Dimon’s push for US-Europe trade and backing Michigan LIFT could signal broader strategic initiatives, important for long-term investors in JPM.</t>
        </is>
      </c>
      <c r="H13491" t="inlineStr">
        <is>
          <t>Neutral</t>
        </is>
      </c>
      <c r="I13491" t="inlineStr">
        <is>
          <t>Macro</t>
        </is>
      </c>
    </row>
    <row r="13492">
      <c r="A13492" s="10" t="n">
        <v>46295</v>
      </c>
      <c r="B13492" t="inlineStr">
        <is>
          <t>The Market Just Hit a Risky Milestone. History Says Investors Should Make This 1 Move.</t>
        </is>
      </c>
      <c r="C13492" t="inlineStr">
        <is>
          <t>Motley Fool</t>
        </is>
      </c>
      <c r="D13492" t="inlineStr">
        <is>
          <t>https://www.fool.com/investing/2026/09/29/the-market-just-hit-a-risky-milestone-history-says/</t>
        </is>
      </c>
      <c r="E13492" t="inlineStr">
        <is>
          <t>JPMorgan Chase &amp; Co.</t>
        </is>
      </c>
      <c r="F13492" t="inlineStr">
        <is>
          <t>JPM</t>
        </is>
      </c>
      <c r="G13492" t="inlineStr">
        <is>
          <t>The high S&amp;P 500 CAPE ratio suggests JPM investors should be cautious given historical precedents of market bubbles.</t>
        </is>
      </c>
      <c r="H13492" t="inlineStr">
        <is>
          <t>Negative</t>
        </is>
      </c>
      <c r="I13492" t="inlineStr">
        <is>
          <t>Macro</t>
        </is>
      </c>
    </row>
    <row r="13493">
      <c r="A13493" s="10" t="n">
        <v>46294</v>
      </c>
      <c r="B13493" t="inlineStr">
        <is>
          <t>Jamie Dimon Proposes 'Big, Beautiful' Free Trade Pact Between US and Europe to Counter China: 'An Economic and Geopolitical Game Changer'</t>
        </is>
      </c>
      <c r="C13493" t="inlineStr">
        <is>
          <t>Benzinga</t>
        </is>
      </c>
      <c r="D13493" t="inlineStr">
        <is>
          <t>https://finance.yahoo.com/economy/policy/articles/jamie-dimon-proposes-big-beautiful-213019772.html</t>
        </is>
      </c>
      <c r="E13493" t="inlineStr">
        <is>
          <t>JPMorgan Chase &amp; Co.</t>
        </is>
      </c>
      <c r="F13493" t="inlineStr">
        <is>
          <t>JPM</t>
        </is>
      </c>
      <c r="G13493" t="inlineStr">
        <is>
          <t>JPM's CEO advocates for a new U.S.-Europe trade pact to challenge China, potentially boosting JPM’s international business.</t>
        </is>
      </c>
      <c r="H13493" t="inlineStr">
        <is>
          <t>Positive</t>
        </is>
      </c>
      <c r="I13493" t="inlineStr">
        <is>
          <t>Macro</t>
        </is>
      </c>
    </row>
    <row r="13494">
      <c r="A13494" s="10" t="n">
        <v>46295</v>
      </c>
      <c r="B13494" t="inlineStr">
        <is>
          <t>Visa (V) Falls More Steeply Than Broader Market: What Investors Need to Know</t>
        </is>
      </c>
      <c r="C13494" t="inlineStr">
        <is>
          <t>Zacks</t>
        </is>
      </c>
      <c r="D13494" t="inlineStr">
        <is>
          <t>https://finance.yahoo.com/markets/stocks/articles/visa-v-falls-more-steeply-204506783.html</t>
        </is>
      </c>
      <c r="E13494" t="inlineStr">
        <is>
          <t>Visa Inc.</t>
        </is>
      </c>
      <c r="F13494" t="inlineStr">
        <is>
          <t>V</t>
        </is>
      </c>
      <c r="G13494" t="inlineStr">
        <is>
          <t>Visa's steeper drop may signal broader market concerns investors should monitor.</t>
        </is>
      </c>
      <c r="H13494" t="inlineStr">
        <is>
          <t>Neutral</t>
        </is>
      </c>
      <c r="I13494" t="inlineStr">
        <is>
          <t>Earnings</t>
        </is>
      </c>
    </row>
    <row r="13495">
      <c r="A13495" s="10" t="n">
        <v>46295</v>
      </c>
      <c r="B13495" t="inlineStr">
        <is>
          <t>Visa Stocks Fall as Open Cyber Defense Answers Agentic Threats</t>
        </is>
      </c>
      <c r="C13495" t="inlineStr">
        <is>
          <t>GuruFocus.com</t>
        </is>
      </c>
      <c r="D13495" t="inlineStr">
        <is>
          <t>https://finance.yahoo.com/technology/ai/articles/visa-stocks-fall-open-cyber-174330545.html</t>
        </is>
      </c>
      <c r="E13495" t="inlineStr">
        <is>
          <t>Visa Inc.</t>
        </is>
      </c>
      <c r="F13495" t="inlineStr">
        <is>
          <t>V</t>
        </is>
      </c>
      <c r="G13495" t="inlineStr">
        <is>
          <t>Visa faces cybersecurity threats, but a model-agnostic harness tackles them proactively.</t>
        </is>
      </c>
      <c r="H13495" t="inlineStr">
        <is>
          <t>Neutral</t>
        </is>
      </c>
      <c r="I13495" t="inlineStr">
        <is>
          <t>Other</t>
        </is>
      </c>
    </row>
    <row r="13496">
      <c r="A13496" s="10" t="n">
        <v>46295</v>
      </c>
      <c r="B13496" t="inlineStr">
        <is>
          <t>Open Standard issues dollar stablecoin backed by Visa, Stripe, and Mastercard</t>
        </is>
      </c>
      <c r="C13496" t="inlineStr">
        <is>
          <t>Investing.com</t>
        </is>
      </c>
      <c r="D13496" t="inlineStr">
        <is>
          <t>https://finance.yahoo.com/markets/crypto/articles/open-standard-issues-dollar-stablecoin-165442644.html</t>
        </is>
      </c>
      <c r="E13496" t="inlineStr">
        <is>
          <t>Visa Inc.</t>
        </is>
      </c>
      <c r="F13496" t="inlineStr">
        <is>
          <t>V</t>
        </is>
      </c>
      <c r="G13496" t="inlineStr">
        <is>
          <t>This milestone shows growing traditional finance interest in stablecoins, a positive trend for Visa's long-term strategy.</t>
        </is>
      </c>
      <c r="H13496" t="inlineStr">
        <is>
          <t>Positive</t>
        </is>
      </c>
      <c r="I13496" t="inlineStr">
        <is>
          <t>Competition</t>
        </is>
      </c>
    </row>
    <row r="13497">
      <c r="A13497" s="10" t="n">
        <v>46295</v>
      </c>
      <c r="B13497" t="inlineStr">
        <is>
          <t>Payment Giants Are Buying the Pipes Before the Lanes Are Built</t>
        </is>
      </c>
      <c r="C13497" t="inlineStr">
        <is>
          <t>Forkast News</t>
        </is>
      </c>
      <c r="D13497" t="inlineStr">
        <is>
          <t>https://finance.yahoo.com/markets/crypto/articles/payment-giants-buying-pipes-lanes-131708757.html</t>
        </is>
      </c>
      <c r="E13497" t="inlineStr">
        <is>
          <t>Visa Inc.</t>
        </is>
      </c>
      <c r="F13497" t="inlineStr">
        <is>
          <t>V</t>
        </is>
      </c>
      <c r="G13497" t="inlineStr">
        <is>
          <t>Mastercard’s purchase of BVNK signals long-term investment potential in payment infrastructure.</t>
        </is>
      </c>
      <c r="H13497" t="inlineStr">
        <is>
          <t>Positive</t>
        </is>
      </c>
      <c r="I13497" t="inlineStr">
        <is>
          <t>Acquisition</t>
        </is>
      </c>
    </row>
    <row r="13498">
      <c r="A13498" s="10" t="n">
        <v>46295</v>
      </c>
      <c r="B13498" t="inlineStr">
        <is>
          <t>Apple Pay launches in India with Axis Bank partnership</t>
        </is>
      </c>
      <c r="C13498" t="inlineStr">
        <is>
          <t>Quartz</t>
        </is>
      </c>
      <c r="D13498" t="inlineStr">
        <is>
          <t>https://qz.com/apple-pay-launches-india-axis-bank-093026</t>
        </is>
      </c>
      <c r="E13498" t="inlineStr">
        <is>
          <t>Visa Inc.</t>
        </is>
      </c>
      <c r="F13498" t="inlineStr">
        <is>
          <t>V</t>
        </is>
      </c>
      <c r="G13498" t="inlineStr">
        <is>
          <t>Apple Pay's entry through Axis Bank could challenge incumbents like UPI, Google Pay, and PhonePe in India’s lucrative payments market.</t>
        </is>
      </c>
      <c r="H13498" t="inlineStr">
        <is>
          <t>Neutral</t>
        </is>
      </c>
      <c r="I13498" t="inlineStr">
        <is>
          <t>Competition</t>
        </is>
      </c>
    </row>
    <row r="13499">
      <c r="A13499" s="10" t="n">
        <v>46295</v>
      </c>
      <c r="B13499" t="inlineStr">
        <is>
          <t>Visa (V) Deepens Visa Direct Integration For Real Time Payouts</t>
        </is>
      </c>
      <c r="C13499" t="inlineStr">
        <is>
          <t>Simply Wall St.</t>
        </is>
      </c>
      <c r="D13499" t="inlineStr">
        <is>
          <t>https://finance.yahoo.com/markets/stocks/articles/visa-v-deepens-visa-direct-081219271.html</t>
        </is>
      </c>
      <c r="E13499" t="inlineStr">
        <is>
          <t>Visa Inc.</t>
        </is>
      </c>
      <c r="F13499" t="inlineStr">
        <is>
          <t>V</t>
        </is>
      </c>
      <c r="G13499" t="inlineStr">
        <is>
          <t>Visa's expanded integration for real-time payouts could boost its digital payment offerings, attracting more businesses and users long-term.</t>
        </is>
      </c>
      <c r="H13499" t="inlineStr">
        <is>
          <t>Positive</t>
        </is>
      </c>
      <c r="I13499" t="inlineStr">
        <is>
          <t>Product</t>
        </is>
      </c>
    </row>
    <row r="13500">
      <c r="A13500" s="10" t="n">
        <v>46295</v>
      </c>
      <c r="B13500" t="inlineStr">
        <is>
          <t>Apple Launches Mobile Payment Services in India</t>
        </is>
      </c>
      <c r="C13500" t="inlineStr">
        <is>
          <t>The Wall Street Journal</t>
        </is>
      </c>
      <c r="D13500" t="inlineStr">
        <is>
          <t>https://www.wsj.com/tech/apple-launches-mobile-payment-services-in-india-8453423b?siteid=yhoof2&amp;yptr=yahoo</t>
        </is>
      </c>
      <c r="E13500" t="inlineStr">
        <is>
          <t>Visa Inc.</t>
        </is>
      </c>
      <c r="F13500" t="inlineStr">
        <is>
          <t>V</t>
        </is>
      </c>
      <c r="G13500" t="inlineStr">
        <is>
          <t>Apple’s entry into India’s mobile payments market via Apple Pay could boost its presence and foster growth in the region.</t>
        </is>
      </c>
      <c r="H13500" t="inlineStr">
        <is>
          <t>Positive</t>
        </is>
      </c>
      <c r="I13500" t="inlineStr">
        <is>
          <t>Product</t>
        </is>
      </c>
    </row>
    <row r="13501">
      <c r="A13501" s="10" t="n">
        <v>46295</v>
      </c>
      <c r="B13501" t="inlineStr">
        <is>
          <t>Apple Pay finally launches in India after years on the sidelines</t>
        </is>
      </c>
      <c r="C13501" t="inlineStr">
        <is>
          <t>TechCrunch</t>
        </is>
      </c>
      <c r="D13501" t="inlineStr">
        <is>
          <t>https://finance.yahoo.com/technology/articles/apple-pay-set-launch-india-184500796.html</t>
        </is>
      </c>
      <c r="E13501" t="inlineStr">
        <is>
          <t>Visa Inc.</t>
        </is>
      </c>
      <c r="F13501" t="inlineStr">
        <is>
          <t>V</t>
        </is>
      </c>
      <c r="G13501" t="inlineStr">
        <is>
          <t>Indecisive bank support could slow Apple Pay adoption in India, posing a long-term risk.</t>
        </is>
      </c>
      <c r="H13501" t="inlineStr">
        <is>
          <t>Neutral</t>
        </is>
      </c>
      <c r="I13501" t="inlineStr">
        <is>
          <t>Other</t>
        </is>
      </c>
    </row>
    <row r="13502">
      <c r="A13502" s="10" t="n">
        <v>46294</v>
      </c>
      <c r="B13502" t="inlineStr">
        <is>
          <t>Top Stock Reports for Visa, Intuitive Surgical &amp; Williams Companies</t>
        </is>
      </c>
      <c r="C13502" t="inlineStr">
        <is>
          <t>Zacks</t>
        </is>
      </c>
      <c r="D13502" t="inlineStr">
        <is>
          <t>https://finance.yahoo.com/markets/stocks/articles/top-stock-reports-visa-intuitive-193800600.html</t>
        </is>
      </c>
      <c r="E13502" t="inlineStr">
        <is>
          <t>Visa Inc.</t>
        </is>
      </c>
      <c r="F13502" t="inlineStr">
        <is>
          <t>V</t>
        </is>
      </c>
      <c r="G13502" t="inlineStr">
        <is>
          <t>Top stock reports highlight Visa with growth potential but note risks.</t>
        </is>
      </c>
      <c r="H13502" t="inlineStr">
        <is>
          <t>Neutral</t>
        </is>
      </c>
      <c r="I13502" t="inlineStr">
        <is>
          <t>Earnings</t>
        </is>
      </c>
    </row>
    <row r="13503">
      <c r="A13503" s="10" t="n">
        <v>46294</v>
      </c>
      <c r="B13503" t="inlineStr">
        <is>
          <t>Visa Stock Heads Into October 27 Earnings With Stablecoins and AI Payments in Focus</t>
        </is>
      </c>
      <c r="C13503" t="inlineStr">
        <is>
          <t>TIKR</t>
        </is>
      </c>
      <c r="D13503" t="inlineStr">
        <is>
          <t>https://www.tikr.com/blog/visa-stock-heads-into-october-27-earnings-with-stablecoins-and-ai-payments-in-focus?ref=yahoofinance</t>
        </is>
      </c>
      <c r="E13503" t="inlineStr">
        <is>
          <t>Visa Inc.</t>
        </is>
      </c>
      <c r="F13503" t="inlineStr">
        <is>
          <t>V</t>
        </is>
      </c>
      <c r="G13503" t="inlineStr">
        <is>
          <t>Focus on stablecoins and AI payments ahead of earnings suggests potential for long-term growth.</t>
        </is>
      </c>
      <c r="H13503" t="inlineStr">
        <is>
          <t>Positive</t>
        </is>
      </c>
      <c r="I13503" t="inlineStr">
        <is>
          <t>Product</t>
        </is>
      </c>
    </row>
    <row r="13504">
      <c r="A13504" s="10" t="n">
        <v>46295</v>
      </c>
      <c r="B13504" t="inlineStr">
        <is>
          <t>Why MasterCard (MA) Dipped More Than Broader Market Today</t>
        </is>
      </c>
      <c r="C13504" t="inlineStr">
        <is>
          <t>Zacks</t>
        </is>
      </c>
      <c r="D13504" t="inlineStr">
        <is>
          <t>https://finance.yahoo.com/markets/stocks/articles/why-mastercard-ma-dipped-more-205004819.html</t>
        </is>
      </c>
      <c r="E13504" t="inlineStr">
        <is>
          <t>Mastercard Incorporated</t>
        </is>
      </c>
      <c r="F13504" t="inlineStr">
        <is>
          <t>MA</t>
        </is>
      </c>
      <c r="G13504" t="inlineStr">
        <is>
          <t>Today’s dip indicates market volatility, cautioning about short-term fluctuations for long-term MA investors.</t>
        </is>
      </c>
      <c r="H13504" t="inlineStr">
        <is>
          <t>Neutral</t>
        </is>
      </c>
      <c r="I13504" t="inlineStr">
        <is>
          <t>Macro</t>
        </is>
      </c>
    </row>
    <row r="13505">
      <c r="A13505" s="10" t="n">
        <v>46295</v>
      </c>
      <c r="B13505" t="inlineStr">
        <is>
          <t>Mastercard Stocks Fall as AI Transactions Gain a Probability Score</t>
        </is>
      </c>
      <c r="C13505" t="inlineStr">
        <is>
          <t>GuruFocus.com</t>
        </is>
      </c>
      <c r="D13505" t="inlineStr">
        <is>
          <t>https://finance.yahoo.com/markets/stocks/articles/mastercard-stocks-fall-ai-transactions-174200368.html</t>
        </is>
      </c>
      <c r="E13505" t="inlineStr">
        <is>
          <t>Mastercard Incorporated</t>
        </is>
      </c>
      <c r="F13505" t="inlineStr">
        <is>
          <t>MA</t>
        </is>
      </c>
      <c r="G13505" t="inlineStr">
        <is>
          <t>AI transaction analysis could shift payment verification methods, impacting Mastercard's long-term strategy and shares.</t>
        </is>
      </c>
      <c r="H13505" t="inlineStr">
        <is>
          <t>Neutral</t>
        </is>
      </c>
      <c r="I13505" t="inlineStr">
        <is>
          <t>AI</t>
        </is>
      </c>
    </row>
    <row r="13506">
      <c r="A13506" s="10" t="n">
        <v>46295</v>
      </c>
      <c r="B13506" t="inlineStr">
        <is>
          <t>Open Standard issues dollar stablecoin backed by Visa, Stripe, and Mastercard</t>
        </is>
      </c>
      <c r="C13506" t="inlineStr">
        <is>
          <t>Investing.com</t>
        </is>
      </c>
      <c r="D13506" t="inlineStr">
        <is>
          <t>https://finance.yahoo.com/markets/crypto/articles/open-standard-issues-dollar-stablecoin-165442644.html</t>
        </is>
      </c>
      <c r="E13506" t="inlineStr">
        <is>
          <t>Mastercard Incorporated</t>
        </is>
      </c>
      <c r="F13506" t="inlineStr">
        <is>
          <t>MA</t>
        </is>
      </c>
      <c r="G13506" t="inlineStr">
        <is>
          <t>MA's involvement in a USD stablecoin could expand its digital presence and attract new customers.</t>
        </is>
      </c>
      <c r="H13506" t="inlineStr">
        <is>
          <t>Positive</t>
        </is>
      </c>
      <c r="I13506" t="inlineStr">
        <is>
          <t>Product</t>
        </is>
      </c>
    </row>
    <row r="13507">
      <c r="A13507" s="10" t="n">
        <v>46295</v>
      </c>
      <c r="B13507" t="inlineStr">
        <is>
          <t>Payment Giants Are Buying the Pipes Before the Lanes Are Built</t>
        </is>
      </c>
      <c r="C13507" t="inlineStr">
        <is>
          <t>Forkast News</t>
        </is>
      </c>
      <c r="D13507" t="inlineStr">
        <is>
          <t>https://finance.yahoo.com/markets/crypto/articles/payment-giants-buying-pipes-lanes-131708757.html</t>
        </is>
      </c>
      <c r="E13507" t="inlineStr">
        <is>
          <t>Mastercard Incorporated</t>
        </is>
      </c>
      <c r="F13507" t="inlineStr">
        <is>
          <t>MA</t>
        </is>
      </c>
      <c r="G13507" t="inlineStr">
        <is>
          <t>Mastercard’s acquisition of BVNK suggests a long-term shift towards digital payments infrastructure.</t>
        </is>
      </c>
      <c r="H13507" t="inlineStr">
        <is>
          <t>Positive</t>
        </is>
      </c>
      <c r="I13507" t="inlineStr">
        <is>
          <t>Acquisition</t>
        </is>
      </c>
    </row>
    <row r="13508">
      <c r="A13508" s="10" t="n">
        <v>46295</v>
      </c>
      <c r="B13508" t="inlineStr">
        <is>
          <t>Apple Pay launches in India with Axis Bank partnership</t>
        </is>
      </c>
      <c r="C13508" t="inlineStr">
        <is>
          <t>Quartz</t>
        </is>
      </c>
      <c r="D13508" t="inlineStr">
        <is>
          <t>https://qz.com/apple-pay-launches-india-axis-bank-093026</t>
        </is>
      </c>
      <c r="E13508" t="inlineStr">
        <is>
          <t>Mastercard Incorporated</t>
        </is>
      </c>
      <c r="F13508" t="inlineStr">
        <is>
          <t>MA</t>
        </is>
      </c>
      <c r="G13508" t="inlineStr">
        <is>
          <t>Apple Pay’s entry via Axis Bank challenges India’s mobile payment leaders, boosting potential long-term growth.</t>
        </is>
      </c>
      <c r="H13508" t="inlineStr">
        <is>
          <t>Positive</t>
        </is>
      </c>
      <c r="I13508" t="inlineStr">
        <is>
          <t>Competition</t>
        </is>
      </c>
    </row>
    <row r="13509">
      <c r="A13509" s="10" t="n">
        <v>46295</v>
      </c>
      <c r="B13509" t="inlineStr">
        <is>
          <t>Mastercard Stock Is Flat Over The Past Year, Does MA Have Room To Run By 2028?</t>
        </is>
      </c>
      <c r="C13509" t="inlineStr">
        <is>
          <t>TIKR</t>
        </is>
      </c>
      <c r="D13509" t="inlineStr">
        <is>
          <t>https://www.tikr.com/blog/mastercard-ma-stock-valuation-2026?ref=yahoofinance</t>
        </is>
      </c>
      <c r="E13509" t="inlineStr">
        <is>
          <t>Mastercard Incorporated</t>
        </is>
      </c>
      <c r="F13509" t="inlineStr">
        <is>
          <t>MA</t>
        </is>
      </c>
      <c r="G13509" t="inlineStr">
        <is>
          <t>Mastercard’s new Agent Pay technology could significantly boost its stock by 2028, according to projections.</t>
        </is>
      </c>
      <c r="H13509" t="inlineStr">
        <is>
          <t>Positive</t>
        </is>
      </c>
      <c r="I13509" t="inlineStr">
        <is>
          <t>Product</t>
        </is>
      </c>
    </row>
    <row r="13510">
      <c r="A13510" s="10" t="n">
        <v>46295</v>
      </c>
      <c r="B13510" t="inlineStr">
        <is>
          <t>AI shopping agents need receipts</t>
        </is>
      </c>
      <c r="C13510" t="inlineStr">
        <is>
          <t>Payments Dive</t>
        </is>
      </c>
      <c r="D13510" t="inlineStr">
        <is>
          <t>https://www.paymentsdive.com/news/ai-shopping-agents-need-receipts/831716/</t>
        </is>
      </c>
      <c r="E13510" t="inlineStr">
        <is>
          <t>Mastercard Incorporated</t>
        </is>
      </c>
      <c r="F13510" t="inlineStr">
        <is>
          <t>MA</t>
        </is>
      </c>
      <c r="G13510" t="inlineStr">
        <is>
          <t>Ensuring record-keeping for AI agents crucial for long-term MA investment trust and compliance.</t>
        </is>
      </c>
      <c r="H13510" t="inlineStr">
        <is>
          <t>Neutral</t>
        </is>
      </c>
      <c r="I13510" t="inlineStr">
        <is>
          <t>AI</t>
        </is>
      </c>
    </row>
    <row r="13511">
      <c r="A13511" s="10" t="n">
        <v>46295</v>
      </c>
      <c r="B13511" t="inlineStr">
        <is>
          <t>Apple Launches Mobile Payment Services in India</t>
        </is>
      </c>
      <c r="C13511" t="inlineStr">
        <is>
          <t>The Wall Street Journal</t>
        </is>
      </c>
      <c r="D13511" t="inlineStr">
        <is>
          <t>https://www.wsj.com/tech/apple-launches-mobile-payment-services-in-india-8453423b?siteid=yhoof2&amp;yptr=yahoo</t>
        </is>
      </c>
      <c r="E13511" t="inlineStr">
        <is>
          <t>Mastercard Incorporated</t>
        </is>
      </c>
      <c r="F13511" t="inlineStr">
        <is>
          <t>MA</t>
        </is>
      </c>
      <c r="G13511" t="inlineStr">
        <is>
          <t>Apple's entry into India’s mobile payments via Apple Pay boosts its presence and could enhance user engagement over time.</t>
        </is>
      </c>
      <c r="H13511" t="inlineStr">
        <is>
          <t>Positive</t>
        </is>
      </c>
      <c r="I13511" t="inlineStr">
        <is>
          <t>Product</t>
        </is>
      </c>
    </row>
    <row r="13512">
      <c r="A13512" s="10" t="n">
        <v>46295</v>
      </c>
      <c r="B13512" t="inlineStr">
        <is>
          <t>Apple Pay finally launches in India after years on the sidelines</t>
        </is>
      </c>
      <c r="C13512" t="inlineStr">
        <is>
          <t>TechCrunch</t>
        </is>
      </c>
      <c r="D13512" t="inlineStr">
        <is>
          <t>https://finance.yahoo.com/technology/articles/apple-pay-set-launch-india-184500796.html</t>
        </is>
      </c>
      <c r="E13512" t="inlineStr">
        <is>
          <t>Mastercard Incorporated</t>
        </is>
      </c>
      <c r="F13512" t="inlineStr">
        <is>
          <t>MA</t>
        </is>
      </c>
      <c r="G13512" t="inlineStr">
        <is>
          <t>India's bank support for Apple Pay remains uncertain, which could delay market entry and impact long-term adoption in the country.</t>
        </is>
      </c>
      <c r="H13512" t="inlineStr">
        <is>
          <t>Negative</t>
        </is>
      </c>
      <c r="I13512" t="inlineStr">
        <is>
          <t>Product</t>
        </is>
      </c>
    </row>
    <row r="13513">
      <c r="A13513" s="10" t="n">
        <v>46294</v>
      </c>
      <c r="B13513" t="inlineStr">
        <is>
          <t>Going Rogue and Getting a Wallet: The $53 Billion AI Commerce Crisis No One Is Ready For</t>
        </is>
      </c>
      <c r="C13513" t="inlineStr">
        <is>
          <t>24/7 Wall St.</t>
        </is>
      </c>
      <c r="D13513" t="inlineStr">
        <is>
          <t>https://247wallst.com/investing/2026/09/29/going-rogue-and-getting-a-wallet-the-53-billion-ai-commerce-crisis-no-one-is-ready-for/</t>
        </is>
      </c>
      <c r="E13513" t="inlineStr">
        <is>
          <t>Mastercard Incorporated</t>
        </is>
      </c>
      <c r="F13513" t="inlineStr">
        <is>
          <t>MA</t>
        </is>
      </c>
      <c r="G13513" t="inlineStr">
        <is>
          <t>MA faces significant AI-driven challenges with potential $53B in reshaped commerce dynamics requiring urgent regulatory solutions.</t>
        </is>
      </c>
      <c r="H13513" t="inlineStr">
        <is>
          <t>Negative</t>
        </is>
      </c>
      <c r="I13513" t="inlineStr">
        <is>
          <t>AI</t>
        </is>
      </c>
    </row>
    <row r="13514">
      <c r="A13514" s="10" t="n">
        <v>46295</v>
      </c>
      <c r="B13514" t="inlineStr">
        <is>
          <t>Elon Musk takes aim at Delta for refusing to use Starlink for Wi-Fi</t>
        </is>
      </c>
      <c r="C13514" t="inlineStr">
        <is>
          <t>Yahoo Finance Video</t>
        </is>
      </c>
      <c r="D13514" t="inlineStr">
        <is>
          <t>https://finance.yahoo.com/video/elon-musk-takes-aim-at-delta-for-refusing-to-use-starlink-for-wi-fi-131005924.html</t>
        </is>
      </c>
      <c r="E13514" t="inlineStr">
        <is>
          <t>Amazon.com, Inc.</t>
        </is>
      </c>
      <c r="F13514" t="inlineStr">
        <is>
          <t>AMZN</t>
        </is>
      </c>
      <c r="G13514" t="inlineStr">
        <is>
          <t>Elon Musk’s criticism of Delta could limit potential partnerships that might benefit Amazon, though the impact is likely minor in the long term.</t>
        </is>
      </c>
      <c r="H13514" t="inlineStr">
        <is>
          <t>Neutral</t>
        </is>
      </c>
      <c r="I13514" t="inlineStr">
        <is>
          <t>Competition</t>
        </is>
      </c>
    </row>
    <row r="13515">
      <c r="A13515" s="10" t="n">
        <v>46295</v>
      </c>
      <c r="B13515" t="inlineStr">
        <is>
          <t>OpenAI's Dots connect to 4,000 apps and never sleep</t>
        </is>
      </c>
      <c r="C13515" t="inlineStr">
        <is>
          <t>Yahoo Finance Video</t>
        </is>
      </c>
      <c r="D13515" t="inlineStr">
        <is>
          <t>https://finance.yahoo.com/video/openais-dots-connect-4-000-110000304.html</t>
        </is>
      </c>
      <c r="E13515" t="inlineStr">
        <is>
          <t>Amazon.com, Inc.</t>
        </is>
      </c>
      <c r="F13515" t="inlineStr">
        <is>
          <t>AMZN</t>
        </is>
      </c>
      <c r="G13515" t="inlineStr">
        <is>
          <t>AMZN faces growing competition in AI assistants with OpenAI's Dots.</t>
        </is>
      </c>
      <c r="H13515" t="inlineStr">
        <is>
          <t>Neutral</t>
        </is>
      </c>
      <c r="I13515" t="inlineStr">
        <is>
          <t>Other</t>
        </is>
      </c>
    </row>
    <row r="13516">
      <c r="A13516" s="10" t="n">
        <v>46295</v>
      </c>
      <c r="B13516" t="inlineStr">
        <is>
          <t>Constellation Energy stock climbs on Amazon nuclear power deal</t>
        </is>
      </c>
      <c r="C13516" t="inlineStr">
        <is>
          <t>Investing.com</t>
        </is>
      </c>
      <c r="D13516" t="inlineStr">
        <is>
          <t>https://finance.yahoo.com/markets/stocks/articles/constellation-energy-stock-climbs-amazon-204446267.html</t>
        </is>
      </c>
      <c r="E13516" t="inlineStr">
        <is>
          <t>Amazon.com, Inc.</t>
        </is>
      </c>
      <c r="F13516" t="inlineStr">
        <is>
          <t>AMZN</t>
        </is>
      </c>
      <c r="G13516" t="inlineStr">
        <is>
          <t>AMZN's nuclear power deal may boost energy diversification and long-term sustainability efforts.</t>
        </is>
      </c>
      <c r="H13516" t="inlineStr">
        <is>
          <t>Positive</t>
        </is>
      </c>
      <c r="I13516" t="inlineStr">
        <is>
          <t>Acquisition</t>
        </is>
      </c>
    </row>
    <row r="13517">
      <c r="A13517" s="10" t="n">
        <v>46295</v>
      </c>
      <c r="B13517" t="inlineStr">
        <is>
          <t>S&amp;P 500 dips, Nasdaq higher after data shows moderate inflation rise</t>
        </is>
      </c>
      <c r="C13517" t="inlineStr">
        <is>
          <t>Reuters</t>
        </is>
      </c>
      <c r="D13517" t="inlineStr">
        <is>
          <t>https://finance.yahoo.com/markets/stocks/articles/us-stock-futures-slip-ahead-113432814.html</t>
        </is>
      </c>
      <c r="E13517" t="inlineStr">
        <is>
          <t>Amazon.com, Inc.</t>
        </is>
      </c>
      <c r="F13517" t="inlineStr">
        <is>
          <t>AMZN</t>
        </is>
      </c>
      <c r="G13517" t="inlineStr">
        <is>
          <t>Moderate inflation data suggests economic stability, positively impacting Nasdaq and thus Amazon’s market performance.</t>
        </is>
      </c>
      <c r="H13517" t="inlineStr">
        <is>
          <t>Positive</t>
        </is>
      </c>
      <c r="I13517" t="inlineStr">
        <is>
          <t>Macro</t>
        </is>
      </c>
    </row>
    <row r="13518">
      <c r="A13518" s="10" t="n">
        <v>46295</v>
      </c>
      <c r="B13518" t="inlineStr">
        <is>
          <t>Amazon Signs $1 Billion Synopsys Deal as AWS Steps Up Nvidia Challenge</t>
        </is>
      </c>
      <c r="C13518" t="inlineStr">
        <is>
          <t>Benzinga Prediction Markets</t>
        </is>
      </c>
      <c r="D13518" t="inlineStr">
        <is>
          <t>https://finance.yahoo.com/technology/ai/articles/amazon-signs-1-billion-synopsys-193319799.html</t>
        </is>
      </c>
      <c r="E13518" t="inlineStr">
        <is>
          <t>Amazon.com, Inc.</t>
        </is>
      </c>
      <c r="F13518" t="inlineStr">
        <is>
          <t>AMZN</t>
        </is>
      </c>
      <c r="G13518" t="inlineStr">
        <is>
          <t>Amazon's deal with Synopsys to develop custom silicon suggests ongoing investment in AWS infrastructure, potentially challenging Nvidia.</t>
        </is>
      </c>
      <c r="H13518" t="inlineStr">
        <is>
          <t>Positive</t>
        </is>
      </c>
      <c r="I13518" t="inlineStr">
        <is>
          <t>Acquisition</t>
        </is>
      </c>
    </row>
    <row r="13519">
      <c r="A13519" s="10" t="n">
        <v>46295</v>
      </c>
      <c r="B13519" t="inlineStr">
        <is>
          <t>Was There Any Sign Palantir Stock Would Run?</t>
        </is>
      </c>
      <c r="C13519" t="inlineStr">
        <is>
          <t>Trefis</t>
        </is>
      </c>
      <c r="D13519" t="inlineStr">
        <is>
          <t>https://www.trefis.com/articles/617133/was-there-any-sign-palantir-stock-would-run/2026-09-30</t>
        </is>
      </c>
      <c r="E13519" t="inlineStr">
        <is>
          <t>Amazon.com, Inc.</t>
        </is>
      </c>
      <c r="F13519" t="inlineStr">
        <is>
          <t>AMZN</t>
        </is>
      </c>
      <c r="G13519" t="inlineStr">
        <is>
          <t>AMZN investors may have missed growth opportunities signal from Palantir’s strong sales increase.</t>
        </is>
      </c>
      <c r="H13519" t="inlineStr">
        <is>
          <t>Neutral</t>
        </is>
      </c>
      <c r="I13519" t="inlineStr">
        <is>
          <t>Earnings</t>
        </is>
      </c>
    </row>
    <row r="13520">
      <c r="A13520" s="10" t="n">
        <v>46295</v>
      </c>
      <c r="B13520" t="inlineStr">
        <is>
          <t>Consumer Confidence Fell to Its Lowest Level Since 2014 and Consumer Stocks Are Already Paying for It</t>
        </is>
      </c>
      <c r="C13520" t="inlineStr">
        <is>
          <t>24/7 Wall St.</t>
        </is>
      </c>
      <c r="D13520" t="inlineStr">
        <is>
          <t>https://247wallst.com/investing/2026/09/30/consumer-confidence-fell-to-its-lowest-level-since-2014-and-consumer-stocks-are-already-paying-for-it/</t>
        </is>
      </c>
      <c r="E13520" t="inlineStr">
        <is>
          <t>Amazon.com, Inc.</t>
        </is>
      </c>
      <c r="F13520" t="inlineStr">
        <is>
          <t>AMZN</t>
        </is>
      </c>
      <c r="G13520" t="inlineStr">
        <is>
          <t>Consumer confidence is at a decade-low, but Amazon's stock hasn't been affected yet.</t>
        </is>
      </c>
      <c r="H13520" t="inlineStr">
        <is>
          <t>Neutral</t>
        </is>
      </c>
      <c r="I13520" t="inlineStr">
        <is>
          <t>Macro</t>
        </is>
      </c>
    </row>
    <row r="13521">
      <c r="A13521" s="10" t="n">
        <v>46295</v>
      </c>
      <c r="B13521" t="inlineStr">
        <is>
          <t>Amazon Stock Has 46% Upside. Muse and Dots Threats Are ‘Overstated.’</t>
        </is>
      </c>
      <c r="C13521" t="inlineStr">
        <is>
          <t>Barrons.com</t>
        </is>
      </c>
      <c r="D13521" t="inlineStr">
        <is>
          <t>https://www.barrons.com/articles/amazon-stock-meta-muse-openai-dots-64ca6378?siteid=yhoof2&amp;yptr=yahoo</t>
        </is>
      </c>
      <c r="E13521" t="inlineStr">
        <is>
          <t>Amazon.com, Inc.</t>
        </is>
      </c>
      <c r="F13521" t="inlineStr">
        <is>
          <t>AMZN</t>
        </is>
      </c>
      <c r="G13521" t="inlineStr">
        <is>
          <t>A Wall Street firm sees significant potential in Amazon despite AI concerns, indicating a positive outlook for long-term investors.</t>
        </is>
      </c>
      <c r="H13521" t="inlineStr">
        <is>
          <t>Positive</t>
        </is>
      </c>
      <c r="I13521" t="inlineStr">
        <is>
          <t>AI</t>
        </is>
      </c>
    </row>
    <row r="13522">
      <c r="A13522" s="10" t="n">
        <v>46295</v>
      </c>
      <c r="B13522" t="inlineStr">
        <is>
          <t>Amazon Makes $1 Billion Bet on Next-Generation Chips</t>
        </is>
      </c>
      <c r="C13522" t="inlineStr">
        <is>
          <t>GuruFocus.com</t>
        </is>
      </c>
      <c r="D13522" t="inlineStr">
        <is>
          <t>https://finance.yahoo.com/technology/articles/amazon-makes-1-billion-bet-180921416.html</t>
        </is>
      </c>
      <c r="E13522" t="inlineStr">
        <is>
          <t>Amazon.com, Inc.</t>
        </is>
      </c>
      <c r="F13522" t="inlineStr">
        <is>
          <t>AMZN</t>
        </is>
      </c>
      <c r="G13522" t="inlineStr">
        <is>
          <t>Amazon's significant investment in next-gen chips shows long-term commitment to cloud leadership.</t>
        </is>
      </c>
      <c r="H13522" t="inlineStr">
        <is>
          <t>Positive</t>
        </is>
      </c>
      <c r="I13522" t="inlineStr">
        <is>
          <t>Product</t>
        </is>
      </c>
    </row>
    <row r="13523">
      <c r="A13523" s="10" t="n">
        <v>46295</v>
      </c>
      <c r="B13523" t="inlineStr">
        <is>
          <t>Anthropic IPO Reveals Unexpected AI Industry Problem</t>
        </is>
      </c>
      <c r="C13523" t="inlineStr">
        <is>
          <t>GuruFocus.com</t>
        </is>
      </c>
      <c r="D13523" t="inlineStr">
        <is>
          <t>https://finance.yahoo.com/technology/ai/articles/anthropic-ipo-reveals-unexpected-ai-180156165.html</t>
        </is>
      </c>
      <c r="E13523" t="inlineStr">
        <is>
          <t>Amazon.com, Inc.</t>
        </is>
      </c>
      <c r="F13523" t="inlineStr">
        <is>
          <t>AMZN</t>
        </is>
      </c>
      <c r="G13523" t="inlineStr">
        <is>
          <t>The AI industry faces unforeseen challenges, possibly affecting long-term growth.</t>
        </is>
      </c>
      <c r="H13523" t="inlineStr">
        <is>
          <t>Negative</t>
        </is>
      </c>
      <c r="I13523" t="inlineStr">
        <is>
          <t>AI</t>
        </is>
      </c>
    </row>
    <row r="13524">
      <c r="A13524" s="10" t="n">
        <v>46295</v>
      </c>
      <c r="B13524" t="inlineStr">
        <is>
          <t>Here's Why McDonald's (MCD) Fell More Than Broader Market</t>
        </is>
      </c>
      <c r="C13524" t="inlineStr">
        <is>
          <t>Zacks</t>
        </is>
      </c>
      <c r="D13524" t="inlineStr">
        <is>
          <t>https://finance.yahoo.com/markets/stocks/articles/heres-why-mcdonalds-mcd-fell-205004434.html</t>
        </is>
      </c>
      <c r="E13524" t="inlineStr">
        <is>
          <t>McDonald's Corporation</t>
        </is>
      </c>
      <c r="F13524" t="inlineStr">
        <is>
          <t>MCD</t>
        </is>
      </c>
      <c r="G13524" t="inlineStr">
        <is>
          <t>The stock may be signaling underlying issues investors should investigate before committing to a long-term investment in MCD.</t>
        </is>
      </c>
      <c r="H13524" t="inlineStr">
        <is>
          <t>Negative</t>
        </is>
      </c>
      <c r="I13524" t="inlineStr">
        <is>
          <t>Other</t>
        </is>
      </c>
    </row>
    <row r="13525">
      <c r="A13525" s="10" t="n">
        <v>46295</v>
      </c>
      <c r="B13525" t="inlineStr">
        <is>
          <t>McDonald's is spending $8.5 billion to put an AI called Archy in drive-thrus — even after its first attempt failed</t>
        </is>
      </c>
      <c r="C13525" t="inlineStr">
        <is>
          <t>Moneywise</t>
        </is>
      </c>
      <c r="D13525" t="inlineStr">
        <is>
          <t>https://finance.yahoo.com/technology/ai/articles/mcdonalds-spending-8-5-billion-153000377.html</t>
        </is>
      </c>
      <c r="E13525" t="inlineStr">
        <is>
          <t>McDonald's Corporation</t>
        </is>
      </c>
      <c r="F13525" t="inlineStr">
        <is>
          <t>MCD</t>
        </is>
      </c>
      <c r="G13525" t="inlineStr">
        <is>
          <t>McDonald's reinvestment in AI suggests ongoing technology commitment despite past challenges, potentially boosting efficiency and customer experience long-term.</t>
        </is>
      </c>
      <c r="H13525" t="inlineStr">
        <is>
          <t>Neutral</t>
        </is>
      </c>
      <c r="I13525" t="inlineStr">
        <is>
          <t>AI</t>
        </is>
      </c>
    </row>
    <row r="13526">
      <c r="A13526" s="10" t="n">
        <v>46295</v>
      </c>
      <c r="B13526" t="inlineStr">
        <is>
          <t>Can McDonald's Beverage Expansion Become Its Next Global Growth Wave?</t>
        </is>
      </c>
      <c r="C13526" t="inlineStr">
        <is>
          <t>Zacks</t>
        </is>
      </c>
      <c r="D13526" t="inlineStr">
        <is>
          <t>https://finance.yahoo.com/markets/stocks/articles/mcdonalds-beverage-expansion-become-next-152800383.html</t>
        </is>
      </c>
      <c r="E13526" t="inlineStr">
        <is>
          <t>McDonald's Corporation</t>
        </is>
      </c>
      <c r="F13526" t="inlineStr">
        <is>
          <t>MCD</t>
        </is>
      </c>
      <c r="G13526" t="inlineStr">
        <is>
          <t>Beverage growth could drive new sales and profits for McDonald's worldwide.</t>
        </is>
      </c>
      <c r="H13526" t="inlineStr">
        <is>
          <t>Positive</t>
        </is>
      </c>
      <c r="I13526" t="inlineStr">
        <is>
          <t>Product</t>
        </is>
      </c>
    </row>
    <row r="13527">
      <c r="A13527" s="10" t="n">
        <v>46295</v>
      </c>
      <c r="B13527" t="inlineStr">
        <is>
          <t>McDonald’s Reveals How AI Helps Set The Price Of Your Big Mac</t>
        </is>
      </c>
      <c r="C13527" t="inlineStr">
        <is>
          <t>First for Money</t>
        </is>
      </c>
      <c r="D13527" t="inlineStr">
        <is>
          <t>https://firstformoney.com/mcdonalds-reveals-how-ai-helps-set-the-price-of-your-big-mac/</t>
        </is>
      </c>
      <c r="E13527" t="inlineStr">
        <is>
          <t>McDonald's Corporation</t>
        </is>
      </c>
      <c r="F13527" t="inlineStr">
        <is>
          <t>MCD</t>
        </is>
      </c>
      <c r="G13527" t="inlineStr">
        <is>
          <t>McDonald’s uses AI for pricing, causing controversy and price fluctuations.</t>
        </is>
      </c>
      <c r="H13527" t="inlineStr">
        <is>
          <t>Neutral</t>
        </is>
      </c>
      <c r="I13527" t="inlineStr">
        <is>
          <t>AI</t>
        </is>
      </c>
    </row>
    <row r="13528">
      <c r="A13528" s="10" t="n">
        <v>46295</v>
      </c>
      <c r="B13528" t="inlineStr">
        <is>
          <t>McDonald’s Deploys AI to Drive Dynamic Menu Pricing Across US Restaurants</t>
        </is>
      </c>
      <c r="C13528" t="inlineStr">
        <is>
          <t>TIKR</t>
        </is>
      </c>
      <c r="D13528" t="inlineStr">
        <is>
          <t>https://www.tikr.com/blog/mcdonalds-stock-ai-dynamic-menu-pricing?ref=yahoofinance</t>
        </is>
      </c>
      <c r="E13528" t="inlineStr">
        <is>
          <t>McDonald's Corporation</t>
        </is>
      </c>
      <c r="F13528" t="inlineStr">
        <is>
          <t>MCD</t>
        </is>
      </c>
      <c r="G13528" t="inlineStr">
        <is>
          <t>McDonald's AI price optimization could lead to long-term revenue growth.</t>
        </is>
      </c>
      <c r="H13528" t="inlineStr">
        <is>
          <t>Positive</t>
        </is>
      </c>
      <c r="I13528" t="inlineStr">
        <is>
          <t>AI</t>
        </is>
      </c>
    </row>
    <row r="13529">
      <c r="A13529" s="10" t="n">
        <v>46295</v>
      </c>
      <c r="B13529" t="inlineStr">
        <is>
          <t>McDonald's AI ‘Pricing Engine’ Gauges What Customers Will Pay for a Big Mac: Report</t>
        </is>
      </c>
      <c r="C13529" t="inlineStr">
        <is>
          <t>decrypt</t>
        </is>
      </c>
      <c r="D13529" t="inlineStr">
        <is>
          <t>https://decrypt.co/379632/mcdonalds-ai-pricing-engine-gauges-what-customers-will-pay-for-a-big-mac-report</t>
        </is>
      </c>
      <c r="E13529" t="inlineStr">
        <is>
          <t>McDonald's Corporation</t>
        </is>
      </c>
      <c r="F13529" t="inlineStr">
        <is>
          <t>MCD</t>
        </is>
      </c>
      <c r="G13529" t="inlineStr">
        <is>
          <t>McDonald's AI pricing strategy may enhance profitability by tailoring prices to local market conditions, interesting for long-term investors.</t>
        </is>
      </c>
      <c r="H13529" t="inlineStr">
        <is>
          <t>Positive</t>
        </is>
      </c>
      <c r="I13529" t="inlineStr">
        <is>
          <t>AI</t>
        </is>
      </c>
    </row>
    <row r="13530">
      <c r="A13530" s="10" t="n">
        <v>46295</v>
      </c>
      <c r="B13530" t="inlineStr">
        <is>
          <t>2 of Wall Street’s Favorite Stocks for Long-Term Investors and 1 That Underwhelm</t>
        </is>
      </c>
      <c r="C13530" t="inlineStr">
        <is>
          <t>StockStory</t>
        </is>
      </c>
      <c r="D13530" t="inlineStr">
        <is>
          <t>https://finance.yahoo.com/markets/stocks/articles/2-wall-street-favorite-stocks-101313485.html</t>
        </is>
      </c>
      <c r="E13530" t="inlineStr">
        <is>
          <t>McDonald's Corporation</t>
        </is>
      </c>
      <c r="F13530" t="inlineStr">
        <is>
          <t>MCD</t>
        </is>
      </c>
      <c r="G13530" t="inlineStr">
        <is>
          <t>Two MCD stocks have strong price targets, indicating potential for growth; one may disappoint.</t>
        </is>
      </c>
      <c r="H13530" t="inlineStr">
        <is>
          <t>Positive</t>
        </is>
      </c>
      <c r="I13530" t="inlineStr">
        <is>
          <t>Earnings</t>
        </is>
      </c>
    </row>
    <row r="13531">
      <c r="A13531" s="10" t="n">
        <v>46295</v>
      </c>
      <c r="B13531" t="inlineStr">
        <is>
          <t>McDonald’s (MCD) vs. Starbucks (SBUX): Which Is the Better Stock to Buy?</t>
        </is>
      </c>
      <c r="C13531" t="inlineStr">
        <is>
          <t>Insider Monkey</t>
        </is>
      </c>
      <c r="D13531" t="inlineStr">
        <is>
          <t>https://finance.yahoo.com/markets/stocks/articles/mcdonald-mcd-vs-starbucks-sbux-042311364.html</t>
        </is>
      </c>
      <c r="E13531" t="inlineStr">
        <is>
          <t>McDonald's Corporation</t>
        </is>
      </c>
      <c r="F13531" t="inlineStr">
        <is>
          <t>MCD</t>
        </is>
      </c>
      <c r="G13531" t="inlineStr">
        <is>
          <t>McDonald’s competitive position is under scrutiny as it faces value-conscious customers, while Starbucks shows signs of turnaround, making stock selection crucial for long-term investors.</t>
        </is>
      </c>
      <c r="H13531" t="inlineStr">
        <is>
          <t>Neutral</t>
        </is>
      </c>
      <c r="I13531" t="inlineStr">
        <is>
          <t>Competition</t>
        </is>
      </c>
    </row>
    <row r="13532">
      <c r="A13532" s="10" t="n">
        <v>46295</v>
      </c>
      <c r="B13532" t="inlineStr">
        <is>
          <t>McDonald's has a plan to win back 150 million customers</t>
        </is>
      </c>
      <c r="C13532" t="inlineStr">
        <is>
          <t>TheStreet</t>
        </is>
      </c>
      <c r="D13532" t="inlineStr">
        <is>
          <t>https://www.thestreet.com/restaurants/mcdonalds-plan-to-win-back-150-million-loyalty-rewards-customers</t>
        </is>
      </c>
      <c r="E13532" t="inlineStr">
        <is>
          <t>McDonald's Corporation</t>
        </is>
      </c>
      <c r="F13532" t="inlineStr">
        <is>
          <t>MCD</t>
        </is>
      </c>
      <c r="G13532" t="inlineStr">
        <is>
          <t>McDonald's aims to recapture customer loyalty, which could drive long-term growth.</t>
        </is>
      </c>
      <c r="H13532" t="inlineStr">
        <is>
          <t>Positive</t>
        </is>
      </c>
      <c r="I13532" t="inlineStr">
        <is>
          <t>Guidance</t>
        </is>
      </c>
    </row>
    <row r="13533">
      <c r="A13533" s="10" t="n">
        <v>46294</v>
      </c>
      <c r="B13533" t="inlineStr">
        <is>
          <t>Inside McDonald’s push to have AI price your Big Mac</t>
        </is>
      </c>
      <c r="C13533" t="inlineStr">
        <is>
          <t>Reuters</t>
        </is>
      </c>
      <c r="D13533" t="inlineStr">
        <is>
          <t>https://finance.yahoo.com/news/inside-mcdonald-push-ai-price-100231537.html</t>
        </is>
      </c>
      <c r="E13533" t="inlineStr">
        <is>
          <t>McDonald's Corporation</t>
        </is>
      </c>
      <c r="F13533" t="inlineStr">
        <is>
          <t>MCD</t>
        </is>
      </c>
      <c r="G13533" t="inlineStr">
        <is>
          <t>McDonald’s use of AI for pricing could optimize costs and customer experience, beneficial for long-term growth.</t>
        </is>
      </c>
      <c r="H13533" t="inlineStr">
        <is>
          <t>Positive</t>
        </is>
      </c>
      <c r="I13533" t="inlineStr">
        <is>
          <t>AI</t>
        </is>
      </c>
    </row>
    <row r="13534">
      <c r="A13534" s="10" t="n">
        <v>46295</v>
      </c>
      <c r="B13534" t="inlineStr">
        <is>
          <t>Can You Count On Lululemon's Cash?</t>
        </is>
      </c>
      <c r="C13534" t="inlineStr">
        <is>
          <t>Trefis</t>
        </is>
      </c>
      <c r="D13534" t="inlineStr">
        <is>
          <t>https://www.trefis.com/articles/617154/can-you-count-on-lululemons-cash/2026-09-30</t>
        </is>
      </c>
      <c r="E13534" t="inlineStr">
        <is>
          <t>Nike, Inc.</t>
        </is>
      </c>
      <c r="F13534" t="inlineStr">
        <is>
          <t>NKE</t>
        </is>
      </c>
      <c r="G13534" t="inlineStr">
        <is>
          <t>Lululemon's high free cash flow yield could signal undervaluation or expected contraction, worth monitoring for long-term investors in NKE.</t>
        </is>
      </c>
      <c r="H13534" t="inlineStr">
        <is>
          <t>Neutral</t>
        </is>
      </c>
      <c r="I13534" t="inlineStr">
        <is>
          <t>Earnings</t>
        </is>
      </c>
    </row>
    <row r="13535">
      <c r="A13535" s="10" t="n">
        <v>46295</v>
      </c>
      <c r="B13535" t="inlineStr">
        <is>
          <t>Micron Earnings, Jobs Report: What to Watch This Week</t>
        </is>
      </c>
      <c r="C13535" t="inlineStr">
        <is>
          <t>The Wall Street Journal</t>
        </is>
      </c>
      <c r="D13535" t="inlineStr">
        <is>
          <t>https://www.wsj.com/livecoverage/stock-market-today-dow-sp-500-nasdaq-09-30-2026/card/micron-earnings-jobs-report-what-to-watch-this-week-b4geOWbx13GTQ2dbwpCb?siteid=yhoof2&amp;yptr=yahoo</t>
        </is>
      </c>
      <c r="E13535" t="inlineStr">
        <is>
          <t>Nike, Inc.</t>
        </is>
      </c>
      <c r="F13535" t="inlineStr">
        <is>
          <t>NKE</t>
        </is>
      </c>
      <c r="G13535" t="inlineStr">
        <is>
          <t>Micron earnings could signal tech sector health, key for broader market trends.</t>
        </is>
      </c>
      <c r="H13535" t="inlineStr">
        <is>
          <t>Neutral</t>
        </is>
      </c>
      <c r="I13535" t="inlineStr">
        <is>
          <t>Earnings</t>
        </is>
      </c>
    </row>
    <row r="13536">
      <c r="A13536" s="10" t="n">
        <v>46295</v>
      </c>
      <c r="B13536" t="inlineStr">
        <is>
          <t>NKE Ticks Higher Ahead Of Q1 As Short Interest Hits Record 87M Shares — Could Earnings Squeeze The Bears?</t>
        </is>
      </c>
      <c r="C13536" t="inlineStr">
        <is>
          <t>Stocktwits</t>
        </is>
      </c>
      <c r="D13536" t="inlineStr">
        <is>
          <t>https://stocktwits.com/news-articles/markets/equity/nke-ticks-higher-ahead-of-q1-as-short-interest-hits-record-87-m-shares-could-earnings-squeeze-the-bears/cZMFbYBRBh5</t>
        </is>
      </c>
      <c r="E13536" t="inlineStr">
        <is>
          <t>Nike, Inc.</t>
        </is>
      </c>
      <c r="F13536" t="inlineStr">
        <is>
          <t>NKE</t>
        </is>
      </c>
      <c r="G13536" t="inlineStr">
        <is>
          <t>A strong Q1 report could pressure short sellers, potentially benefiting long-term NKE investors.</t>
        </is>
      </c>
      <c r="H13536" t="inlineStr">
        <is>
          <t>Positive</t>
        </is>
      </c>
      <c r="I13536" t="inlineStr">
        <is>
          <t>Earnings</t>
        </is>
      </c>
    </row>
    <row r="13537">
      <c r="A13537" s="10" t="n">
        <v>46295</v>
      </c>
      <c r="B13537" t="inlineStr">
        <is>
          <t>Nike (NKE) Reports Q3: Everything You Need To Know Ahead Of Earnings</t>
        </is>
      </c>
      <c r="C13537" t="inlineStr">
        <is>
          <t>StockStory</t>
        </is>
      </c>
      <c r="D13537" t="inlineStr">
        <is>
          <t>https://finance.yahoo.com/markets/stocks/articles/nike-nke-reports-q3-everything-030055823.html</t>
        </is>
      </c>
      <c r="E13537" t="inlineStr">
        <is>
          <t>Nike, Inc.</t>
        </is>
      </c>
      <c r="F13537" t="inlineStr">
        <is>
          <t>NKE</t>
        </is>
      </c>
      <c r="G13537" t="inlineStr">
        <is>
          <t>Upcoming earnings report could provide insight into Nike’s performance and guide future investment strategies.</t>
        </is>
      </c>
      <c r="H13537" t="inlineStr">
        <is>
          <t>Neutral</t>
        </is>
      </c>
      <c r="I13537" t="inlineStr">
        <is>
          <t>Earnings</t>
        </is>
      </c>
    </row>
    <row r="13538">
      <c r="A13538" s="10" t="n">
        <v>46294</v>
      </c>
      <c r="B13538" t="inlineStr">
        <is>
          <t>Here’s How Much Nike Stock Is Expected to Move After Earnings</t>
        </is>
      </c>
      <c r="C13538" t="inlineStr">
        <is>
          <t>Investopedia</t>
        </is>
      </c>
      <c r="D13538" t="inlineStr">
        <is>
          <t>https://www.investopedia.com/here-is-how-much-nike-stock-is-expected-to-move-after-earnings-nke-q1-fy2027-12145332</t>
        </is>
      </c>
      <c r="E13538" t="inlineStr">
        <is>
          <t>Nike, Inc.</t>
        </is>
      </c>
      <c r="F13538" t="inlineStr">
        <is>
          <t>NKE</t>
        </is>
      </c>
      <c r="G13538" t="inlineStr">
        <is>
          <t>Investors should brace for potential volatility as Nike earnings may reach a 13-year low,影响长期投资者需关注耐克财报可能触及13年低位带来的不确定性。</t>
        </is>
      </c>
      <c r="H13538" t="inlineStr">
        <is>
          <t>Negative</t>
        </is>
      </c>
      <c r="I13538" t="inlineStr">
        <is>
          <t>Earnings</t>
        </is>
      </c>
    </row>
    <row r="13539">
      <c r="A13539" s="10" t="n">
        <v>46294</v>
      </c>
      <c r="B13539" t="inlineStr">
        <is>
          <t>Nike stock has never been more hated by the market</t>
        </is>
      </c>
      <c r="C13539" t="inlineStr">
        <is>
          <t>Yahoo Finance</t>
        </is>
      </c>
      <c r="D13539" t="inlineStr">
        <is>
          <t>https://finance.yahoo.com/markets/stocks/article/nike-stock-has-never-been-more-hated-by-the-market-175105679.html</t>
        </is>
      </c>
      <c r="E13539" t="inlineStr">
        <is>
          <t>Nike, Inc.</t>
        </is>
      </c>
      <c r="F13539" t="inlineStr">
        <is>
          <t>NKE</t>
        </is>
      </c>
      <c r="G13539" t="inlineStr">
        <is>
          <t>The increasing short interest could signal future volatility but also potential buy opportunities for long-term investors.</t>
        </is>
      </c>
      <c r="H13539" t="inlineStr">
        <is>
          <t>Neutral</t>
        </is>
      </c>
      <c r="I13539" t="inlineStr">
        <is>
          <t>Other</t>
        </is>
      </c>
    </row>
    <row r="13540">
      <c r="A13540" s="10" t="n">
        <v>46294</v>
      </c>
      <c r="B13540" t="inlineStr">
        <is>
          <t>Sector Update: Consumer Stocks Retreat in Afternoon Trading</t>
        </is>
      </c>
      <c r="C13540" t="inlineStr">
        <is>
          <t>MT Newswires</t>
        </is>
      </c>
      <c r="D13540" t="inlineStr">
        <is>
          <t>https://finance.yahoo.com/markets/stocks/articles/sector-consumer-stocks-retreat-afternoon-174653676.html</t>
        </is>
      </c>
      <c r="E13540" t="inlineStr">
        <is>
          <t>Nike, Inc.</t>
        </is>
      </c>
      <c r="F13540" t="inlineStr">
        <is>
          <t>NKE</t>
        </is>
      </c>
      <c r="G13540" t="inlineStr">
        <is>
          <t>Consumer staples stocks, including NKE, underperformed in afternoon trading.</t>
        </is>
      </c>
      <c r="H13540" t="inlineStr">
        <is>
          <t>Neutral</t>
        </is>
      </c>
      <c r="I13540" t="inlineStr">
        <is>
          <t>Macro</t>
        </is>
      </c>
    </row>
    <row r="13541">
      <c r="A13541" s="10" t="n">
        <v>46294</v>
      </c>
      <c r="B13541" t="inlineStr">
        <is>
          <t>Prediction: Here's What $1,000 Invested in Nike Stock Could Be Worth by 2030</t>
        </is>
      </c>
      <c r="C13541" t="inlineStr">
        <is>
          <t>Motley Fool</t>
        </is>
      </c>
      <c r="D13541" t="inlineStr">
        <is>
          <t>https://www.fool.com/investing/2026/09/29/prediction-heres-what-1000-invested-in-nike-stock/</t>
        </is>
      </c>
      <c r="E13541" t="inlineStr">
        <is>
          <t>Nike, Inc.</t>
        </is>
      </c>
      <c r="F13541" t="inlineStr">
        <is>
          <t>NKE</t>
        </is>
      </c>
      <c r="G13541" t="inlineStr">
        <is>
          <t>Investors seeking long-term growth should consider Nike's future prospects and potential stock appreciation by 2030.</t>
        </is>
      </c>
      <c r="H13541" t="inlineStr">
        <is>
          <t>Neutral</t>
        </is>
      </c>
      <c r="I13541" t="inlineStr">
        <is>
          <t>Guidance</t>
        </is>
      </c>
    </row>
    <row r="13542">
      <c r="A13542" s="10" t="n">
        <v>46294</v>
      </c>
      <c r="B13542" t="inlineStr">
        <is>
          <t>How Footwear Is on the Upswing at Kohl’s</t>
        </is>
      </c>
      <c r="C13542" t="inlineStr">
        <is>
          <t>Footwear News</t>
        </is>
      </c>
      <c r="D13542" t="inlineStr">
        <is>
          <t>https://wwd.com/footwear-news/shoe-industry-news/kohls-telsey-renewed-momentum-footwear-1239287964/</t>
        </is>
      </c>
      <c r="E13542" t="inlineStr">
        <is>
          <t>Nike, Inc.</t>
        </is>
      </c>
      <c r="F13542" t="inlineStr">
        <is>
          <t>NKE</t>
        </is>
      </c>
      <c r="G13542" t="inlineStr">
        <is>
          <t>Retailer Kohl’s sees growing demand for footwear, signaling potential positive outlook for NKE.</t>
        </is>
      </c>
      <c r="H13542" t="inlineStr">
        <is>
          <t>Positive</t>
        </is>
      </c>
      <c r="I13542" t="inlineStr">
        <is>
          <t>Product</t>
        </is>
      </c>
    </row>
    <row r="13543">
      <c r="A13543" s="10" t="n">
        <v>46294</v>
      </c>
      <c r="B13543" t="inlineStr">
        <is>
          <t>Can Hoka be a $100 Million Brand for Academy?</t>
        </is>
      </c>
      <c r="C13543" t="inlineStr">
        <is>
          <t>Footwear News</t>
        </is>
      </c>
      <c r="D13543" t="inlineStr">
        <is>
          <t>https://wwd.com/footwear-news/shoe-industry-news/hoka-100-million-plus-brand-academy-sports-outdoors-by-2030-1239286721/</t>
        </is>
      </c>
      <c r="E13543" t="inlineStr">
        <is>
          <t>Nike, Inc.</t>
        </is>
      </c>
      <c r="F13543" t="inlineStr">
        <is>
          <t>NKE</t>
        </is>
      </c>
      <c r="G13543" t="inlineStr">
        <is>
          <t>An analyst forecasts Hoka, a brand from another company, could reach $100 million for an outdoor retailer by 2030, potentially offering NKE insights into growth opportunities.</t>
        </is>
      </c>
      <c r="H13543" t="inlineStr">
        <is>
          <t>Neutral</t>
        </is>
      </c>
      <c r="I13543" t="inlineStr">
        <is>
          <t>Guidance</t>
        </is>
      </c>
    </row>
    <row r="13544">
      <c r="A13544" s="10" t="n">
        <v>46295</v>
      </c>
      <c r="B13544" t="inlineStr">
        <is>
          <t>What Should Costco Stock Holders Take From Its Fiscal Fourth Quarter?</t>
        </is>
      </c>
      <c r="C13544" t="inlineStr">
        <is>
          <t>Trefis</t>
        </is>
      </c>
      <c r="D13544" t="inlineStr">
        <is>
          <t>https://www.trefis.com/articles/617156/what-should-costco-stock-holders-take-from-its-fiscal-fourth-quarter/2026-09-30</t>
        </is>
      </c>
      <c r="E13544" t="inlineStr">
        <is>
          <t>Costco Wholesale Corporation</t>
        </is>
      </c>
      <c r="F13544" t="inlineStr">
        <is>
          <t>COST</t>
        </is>
      </c>
      <c r="G13544" t="inlineStr">
        <is>
          <t>Quarterly earnings beat expectations, but long-term investors should watch sales drivers amid price cuts.</t>
        </is>
      </c>
      <c r="H13544" t="inlineStr">
        <is>
          <t>Neutral</t>
        </is>
      </c>
      <c r="I13544" t="inlineStr">
        <is>
          <t>Earnings</t>
        </is>
      </c>
    </row>
    <row r="13545">
      <c r="A13545" s="10" t="n">
        <v>46295</v>
      </c>
      <c r="B13545" t="inlineStr">
        <is>
          <t>The $66 Billion Consolation Prize For HD Shareholders</t>
        </is>
      </c>
      <c r="C13545" t="inlineStr">
        <is>
          <t>Trefis</t>
        </is>
      </c>
      <c r="D13545" t="inlineStr">
        <is>
          <t>https://www.trefis.com/articles/617109/the-66-billion-consolation-prize-for-hd-shareholders/2026-09-30</t>
        </is>
      </c>
      <c r="E13545" t="inlineStr">
        <is>
          <t>Costco Wholesale Corporation</t>
        </is>
      </c>
      <c r="F13545" t="inlineStr">
        <is>
          <t>COST</t>
        </is>
      </c>
      <c r="G13545" t="inlineStr">
        <is>
          <t>Long-term investors in COST should consider the trade-off between years of cash rewards and stock performance.</t>
        </is>
      </c>
      <c r="H13545" t="inlineStr">
        <is>
          <t>Neutral</t>
        </is>
      </c>
      <c r="I13545" t="inlineStr">
        <is>
          <t>Earnings</t>
        </is>
      </c>
    </row>
    <row r="13546">
      <c r="A13546" s="10" t="n">
        <v>46295</v>
      </c>
      <c r="B13546" t="inlineStr">
        <is>
          <t>Costco shoppers are changing in a way the retailer cannot ignore</t>
        </is>
      </c>
      <c r="C13546" t="inlineStr">
        <is>
          <t>TheStreet</t>
        </is>
      </c>
      <c r="D13546" t="inlineStr">
        <is>
          <t>https://www.thestreet.com/retail/costco-membership-growth-warehouse-expansion-new-stores</t>
        </is>
      </c>
      <c r="E13546" t="inlineStr">
        <is>
          <t>Costco Wholesale Corporation</t>
        </is>
      </c>
      <c r="F13546" t="inlineStr">
        <is>
          <t>COST</t>
        </is>
      </c>
      <c r="G13546" t="inlineStr">
        <is>
          <t>Membership uncertainties could signal longer-term challenges for Costco’s growth.</t>
        </is>
      </c>
      <c r="H13546" t="inlineStr">
        <is>
          <t>Negative</t>
        </is>
      </c>
      <c r="I13546" t="inlineStr">
        <is>
          <t>Other</t>
        </is>
      </c>
    </row>
    <row r="13547">
      <c r="A13547" s="10" t="n">
        <v>46295</v>
      </c>
      <c r="B13547" t="inlineStr">
        <is>
          <t>Costco Has One of Retail’s Strongest Businesses. Here’s What That Could Mean for the Stock</t>
        </is>
      </c>
      <c r="C13547" t="inlineStr">
        <is>
          <t>24/7 Wall St.</t>
        </is>
      </c>
      <c r="D13547" t="inlineStr">
        <is>
          <t>https://247wallst.com/investing/2026/09/30/costco-has-one-of-retails-strongest-businesses-heres-what-that-could-mean-for-the-stock/</t>
        </is>
      </c>
      <c r="E13547" t="inlineStr">
        <is>
          <t>Costco Wholesale Corporation</t>
        </is>
      </c>
      <c r="F13547" t="inlineStr">
        <is>
          <t>COST</t>
        </is>
      </c>
      <c r="G13547" t="inlineStr">
        <is>
          <t>Costco's strong performance and high renewal rates suggest stable growth, making the stock an attractive long-term opportunity.</t>
        </is>
      </c>
      <c r="H13547" t="inlineStr">
        <is>
          <t>Positive</t>
        </is>
      </c>
      <c r="I13547" t="inlineStr">
        <is>
          <t>Earnings</t>
        </is>
      </c>
    </row>
    <row r="13548">
      <c r="A13548" s="10" t="n">
        <v>46295</v>
      </c>
      <c r="B13548" t="inlineStr">
        <is>
          <t>Costco confirms major food court change</t>
        </is>
      </c>
      <c r="C13548" t="inlineStr">
        <is>
          <t>TheStreet</t>
        </is>
      </c>
      <c r="D13548" t="inlineStr">
        <is>
          <t>https://www.thestreet.com/retail/costco-brings-back-food-court-churro</t>
        </is>
      </c>
      <c r="E13548" t="inlineStr">
        <is>
          <t>Costco Wholesale Corporation</t>
        </is>
      </c>
      <c r="F13548" t="inlineStr">
        <is>
          <t>COST</t>
        </is>
      </c>
      <c r="G13548" t="inlineStr">
        <is>
          <t>Potential new food court offerings could drive member engagement and sales for Costco.</t>
        </is>
      </c>
      <c r="H13548" t="inlineStr">
        <is>
          <t>Positive</t>
        </is>
      </c>
      <c r="I13548" t="inlineStr">
        <is>
          <t>Product</t>
        </is>
      </c>
    </row>
    <row r="13549">
      <c r="A13549" s="10" t="n">
        <v>46294</v>
      </c>
      <c r="B13549" t="inlineStr">
        <is>
          <t>Has Costco Stock Become the New Recession-Resilient Retail King?</t>
        </is>
      </c>
      <c r="C13549" t="inlineStr">
        <is>
          <t>Motley Fool</t>
        </is>
      </c>
      <c r="D13549" t="inlineStr">
        <is>
          <t>https://www.fool.com/investing/2026/09/29/has-costco-become-the-new-recession-resilient-king/</t>
        </is>
      </c>
      <c r="E13549" t="inlineStr">
        <is>
          <t>Costco Wholesale Corporation</t>
        </is>
      </c>
      <c r="F13549" t="inlineStr">
        <is>
          <t>COST</t>
        </is>
      </c>
      <c r="G13549" t="inlineStr">
        <is>
          <t>Costco outperforms Walmart, hinting at stable growth during economic downturns.</t>
        </is>
      </c>
      <c r="H13549" t="inlineStr">
        <is>
          <t>Positive</t>
        </is>
      </c>
      <c r="I13549" t="inlineStr">
        <is>
          <t>Competition</t>
        </is>
      </c>
    </row>
    <row r="13550">
      <c r="A13550" s="10" t="n">
        <v>46294</v>
      </c>
      <c r="B13550" t="inlineStr">
        <is>
          <t>Costco Stock Trades 16% Below Its High After Record Results. Here’s What’s Next</t>
        </is>
      </c>
      <c r="C13550" t="inlineStr">
        <is>
          <t>TIKR</t>
        </is>
      </c>
      <c r="D13550" t="inlineStr">
        <is>
          <t>https://www.tikr.com/blog/costco-stock-trades-16-below-its-high-after-record-results-heres-whats-next?ref=yahoofinance</t>
        </is>
      </c>
      <c r="E13550" t="inlineStr">
        <is>
          <t>Costco Wholesale Corporation</t>
        </is>
      </c>
      <c r="F13550" t="inlineStr">
        <is>
          <t>COST</t>
        </is>
      </c>
      <c r="G13550" t="inlineStr">
        <is>
          <t>Record earnings but stock still undervalued, offering potential long-term gains.</t>
        </is>
      </c>
      <c r="H13550" t="inlineStr">
        <is>
          <t>Positive</t>
        </is>
      </c>
      <c r="I13550" t="inlineStr">
        <is>
          <t>Earnings</t>
        </is>
      </c>
    </row>
    <row r="13551">
      <c r="A13551" s="10" t="n">
        <v>46294</v>
      </c>
      <c r="B13551" t="inlineStr">
        <is>
          <t>Costco continues to gain momentum in fresh food</t>
        </is>
      </c>
      <c r="C13551" t="inlineStr">
        <is>
          <t>Grocery Dive</t>
        </is>
      </c>
      <c r="D13551" t="inlineStr">
        <is>
          <t>https://www.grocerydive.com/news/costco-earnings-fourth-quarter-2026-food-grocery/831617/</t>
        </is>
      </c>
      <c r="E13551" t="inlineStr">
        <is>
          <t>Costco Wholesale Corporation</t>
        </is>
      </c>
      <c r="F13551" t="inlineStr">
        <is>
          <t>COST</t>
        </is>
      </c>
      <c r="G13551" t="inlineStr">
        <is>
          <t>Fresh food sales continue to boost Costco, posing a competitive threat to traditional grocers.</t>
        </is>
      </c>
      <c r="H13551" t="inlineStr">
        <is>
          <t>Positive</t>
        </is>
      </c>
      <c r="I13551" t="inlineStr">
        <is>
          <t>Other</t>
        </is>
      </c>
    </row>
    <row r="13552">
      <c r="A13552" s="10" t="n">
        <v>46294</v>
      </c>
      <c r="B13552" t="inlineStr">
        <is>
          <t>Costco's US Comp Sales Lead as Domestic Momentum Stays Strong</t>
        </is>
      </c>
      <c r="C13552" t="inlineStr">
        <is>
          <t>Zacks</t>
        </is>
      </c>
      <c r="D13552" t="inlineStr">
        <is>
          <t>https://finance.yahoo.com/markets/stocks/articles/costcos-us-comp-sales-lead-150100973.html</t>
        </is>
      </c>
      <c r="E13552" t="inlineStr">
        <is>
          <t>Costco Wholesale Corporation</t>
        </is>
      </c>
      <c r="F13552" t="inlineStr">
        <is>
          <t>COST</t>
        </is>
      </c>
      <c r="G13552" t="inlineStr">
        <is>
          <t>Q4 sales surge for Costco points to sustained customer demand and robust operations.</t>
        </is>
      </c>
      <c r="H13552" t="inlineStr">
        <is>
          <t>Positive</t>
        </is>
      </c>
      <c r="I13552" t="inlineStr">
        <is>
          <t>Earnings</t>
        </is>
      </c>
    </row>
    <row r="13553">
      <c r="A13553" s="10" t="n">
        <v>46294</v>
      </c>
      <c r="B13553" t="inlineStr">
        <is>
          <t>Costco's Sales Momentum Builds as Q4 Traffic and Ticket Rise</t>
        </is>
      </c>
      <c r="C13553" t="inlineStr">
        <is>
          <t>Zacks</t>
        </is>
      </c>
      <c r="D13553" t="inlineStr">
        <is>
          <t>https://finance.yahoo.com/markets/stocks/articles/costcos-sales-momentum-builds-q4-142200360.html</t>
        </is>
      </c>
      <c r="E13553" t="inlineStr">
        <is>
          <t>Costco Wholesale Corporation</t>
        </is>
      </c>
      <c r="F13553" t="inlineStr">
        <is>
          <t>COST</t>
        </is>
      </c>
      <c r="G13553" t="inlineStr">
        <is>
          <t>Strong Q4 sales growth and digital gains indicate robust customer demand, beneficial for long-term COST investors.</t>
        </is>
      </c>
      <c r="H13553" t="inlineStr">
        <is>
          <t>Positive</t>
        </is>
      </c>
      <c r="I13553" t="inlineStr">
        <is>
          <t>Earnings</t>
        </is>
      </c>
    </row>
    <row r="13554">
      <c r="A13554" s="10" t="n">
        <v>46295</v>
      </c>
      <c r="B13554" t="inlineStr">
        <is>
          <t>2 Reasons to Watch KO and 1 to Stay Cautious</t>
        </is>
      </c>
      <c r="C13554" t="inlineStr">
        <is>
          <t>StockStory</t>
        </is>
      </c>
      <c r="D13554" t="inlineStr">
        <is>
          <t>https://finance.yahoo.com/markets/stocks/articles/2-reasons-watch-ko-1-151713412.html</t>
        </is>
      </c>
      <c r="E13554" t="inlineStr">
        <is>
          <t>The Coca-Cola Company</t>
        </is>
      </c>
      <c r="F13554" t="inlineStr">
        <is>
          <t>KO</t>
        </is>
      </c>
      <c r="G13554" t="inlineStr">
        <is>
          <t>Coca-Cola's lagging performance raises questions for long-term investors, warranting caution.</t>
        </is>
      </c>
      <c r="H13554" t="inlineStr">
        <is>
          <t>Neutral</t>
        </is>
      </c>
      <c r="I13554" t="inlineStr">
        <is>
          <t>Other</t>
        </is>
      </c>
    </row>
    <row r="13555">
      <c r="A13555" s="10" t="n">
        <v>46295</v>
      </c>
      <c r="B13555" t="inlineStr">
        <is>
          <t>Can Innovation Help PepsiCo Outpace Industry Headwinds?</t>
        </is>
      </c>
      <c r="C13555" t="inlineStr">
        <is>
          <t>Zacks</t>
        </is>
      </c>
      <c r="D13555" t="inlineStr">
        <is>
          <t>https://finance.yahoo.com/markets/stocks/articles/innovation-help-pepsico-outpace-industry-140100943.html</t>
        </is>
      </c>
      <c r="E13555" t="inlineStr">
        <is>
          <t>The Coca-Cola Company</t>
        </is>
      </c>
      <c r="F13555" t="inlineStr">
        <is>
          <t>KO</t>
        </is>
      </c>
      <c r="G13555" t="inlineStr">
        <is>
          <t>PepsiCo’s focus on healthier products may help navigate current market challenges long-term.</t>
        </is>
      </c>
      <c r="H13555" t="inlineStr">
        <is>
          <t>Positive</t>
        </is>
      </c>
      <c r="I13555" t="inlineStr">
        <is>
          <t>Product</t>
        </is>
      </c>
    </row>
    <row r="13556">
      <c r="A13556" s="10" t="n">
        <v>46295</v>
      </c>
      <c r="B13556" t="inlineStr">
        <is>
          <t>Coca-Cola’s Secret Weapon Isn’t Its Soda</t>
        </is>
      </c>
      <c r="C13556" t="inlineStr">
        <is>
          <t>24/7 Wall St.</t>
        </is>
      </c>
      <c r="D13556" t="inlineStr">
        <is>
          <t>https://247wallst.com/investing/2026/09/30/coca-colas-secret-weapon-isnt-its-soda/</t>
        </is>
      </c>
      <c r="E13556" t="inlineStr">
        <is>
          <t>The Coca-Cola Company</t>
        </is>
      </c>
      <c r="F13556" t="inlineStr">
        <is>
          <t>KO</t>
        </is>
      </c>
      <c r="G13556" t="inlineStr">
        <is>
          <t>Coca-Cola’s earnings streak and raised guidance show strength, but pending IRS ruling casts a shadow on the stock for long-term investors.</t>
        </is>
      </c>
      <c r="H13556" t="inlineStr">
        <is>
          <t>Neutral</t>
        </is>
      </c>
      <c r="I13556" t="inlineStr">
        <is>
          <t>Earnings</t>
        </is>
      </c>
    </row>
    <row r="13557">
      <c r="A13557" s="10" t="n">
        <v>46295</v>
      </c>
      <c r="B13557" t="inlineStr">
        <is>
          <t>Billionaires Love These 2 Dividend Kings</t>
        </is>
      </c>
      <c r="C13557" t="inlineStr">
        <is>
          <t>Insider Monkey</t>
        </is>
      </c>
      <c r="D13557" t="inlineStr">
        <is>
          <t>https://finance.yahoo.com/markets/stocks/articles/billionaires-love-2-dividend-kings-120504221.html</t>
        </is>
      </c>
      <c r="E13557" t="inlineStr">
        <is>
          <t>The Coca-Cola Company</t>
        </is>
      </c>
      <c r="F13557" t="inlineStr">
        <is>
          <t>KO</t>
        </is>
      </c>
      <c r="G13557" t="inlineStr">
        <is>
          <t>Billionaires favor KO as a Dividend King amid market uncertainties, highlighting its reliability for long-term investment.</t>
        </is>
      </c>
      <c r="H13557" t="inlineStr">
        <is>
          <t>Positive</t>
        </is>
      </c>
      <c r="I13557" t="inlineStr">
        <is>
          <t>Other</t>
        </is>
      </c>
    </row>
    <row r="13558">
      <c r="A13558" s="10" t="n">
        <v>46295</v>
      </c>
      <c r="B13558" t="inlineStr">
        <is>
          <t>CocaCola Company (The) (KO) is Attracting Investor Attention: Here is What You Should Know</t>
        </is>
      </c>
      <c r="C13558" t="inlineStr">
        <is>
          <t>Zacks</t>
        </is>
      </c>
      <c r="D13558" t="inlineStr">
        <is>
          <t>https://finance.yahoo.com/markets/stocks/articles/cocacola-company-ko-attracting-investor-120005562.html</t>
        </is>
      </c>
      <c r="E13558" t="inlineStr">
        <is>
          <t>The Coca-Cola Company</t>
        </is>
      </c>
      <c r="F13558" t="inlineStr">
        <is>
          <t>KO</t>
        </is>
      </c>
      <c r="G13558" t="inlineStr">
        <is>
          <t>Recent investor focus on KO signals potential buying opportunity for long-term investors.</t>
        </is>
      </c>
      <c r="H13558" t="inlineStr">
        <is>
          <t>Positive</t>
        </is>
      </c>
      <c r="I13558" t="inlineStr">
        <is>
          <t>Other</t>
        </is>
      </c>
    </row>
    <row r="13559">
      <c r="A13559" s="10" t="n">
        <v>46295</v>
      </c>
      <c r="B13559" t="inlineStr">
        <is>
          <t>PepsiCo Walks a Tightrope: Dividend Growth Meets Operating Cash Flow Squeeze</t>
        </is>
      </c>
      <c r="C13559" t="inlineStr">
        <is>
          <t>24/7 Wall St.</t>
        </is>
      </c>
      <c r="D13559" t="inlineStr">
        <is>
          <t>https://247wallst.com/investing/2026/09/30/pepsico-walks-a-tightrope-dividend-growth-meets-operating-cash-flow-squeeze/</t>
        </is>
      </c>
      <c r="E13559" t="inlineStr">
        <is>
          <t>The Coca-Cola Company</t>
        </is>
      </c>
      <c r="F13559" t="inlineStr">
        <is>
          <t>KO</t>
        </is>
      </c>
      <c r="G13559" t="inlineStr">
        <is>
          <t>PepsiCo's dividend increase raises concerns about sustainable future cash flows for long-term investors.</t>
        </is>
      </c>
      <c r="H13559" t="inlineStr">
        <is>
          <t>Negative</t>
        </is>
      </c>
      <c r="I13559" t="inlineStr">
        <is>
          <t>Earnings</t>
        </is>
      </c>
    </row>
    <row r="13560">
      <c r="A13560" s="10" t="n">
        <v>46295</v>
      </c>
      <c r="B13560" t="inlineStr">
        <is>
          <t>The Zacks Analyst Blog Highlights Coca-Cola, Philip Morris, Mondelez and Dole</t>
        </is>
      </c>
      <c r="C13560" t="inlineStr">
        <is>
          <t>Zacks</t>
        </is>
      </c>
      <c r="D13560" t="inlineStr">
        <is>
          <t>https://finance.yahoo.com/markets/stocks/articles/zacks-analyst-blog-highlights-coca-064600172.html</t>
        </is>
      </c>
      <c r="E13560" t="inlineStr">
        <is>
          <t>The Coca-Cola Company</t>
        </is>
      </c>
      <c r="F13560" t="inlineStr">
        <is>
          <t>KO</t>
        </is>
      </c>
      <c r="G13560" t="inlineStr">
        <is>
          <t>The highlighted stocks suggest a defensive stance in an inflationary environment, which could benefit KO's long-term stability.</t>
        </is>
      </c>
      <c r="H13560" t="inlineStr">
        <is>
          <t>Positive</t>
        </is>
      </c>
      <c r="I13560" t="inlineStr">
        <is>
          <t>Macro</t>
        </is>
      </c>
    </row>
    <row r="13561">
      <c r="A13561" s="10" t="n">
        <v>46294</v>
      </c>
      <c r="B13561" t="inlineStr">
        <is>
          <t>Defensive Dividends: 3 Companies Investors Can Rely On</t>
        </is>
      </c>
      <c r="C13561" t="inlineStr">
        <is>
          <t>Zacks</t>
        </is>
      </c>
      <c r="D13561" t="inlineStr">
        <is>
          <t>https://finance.yahoo.com/markets/stocks/articles/defensive-dividends-3-companies-investors-185700331.html</t>
        </is>
      </c>
      <c r="E13561" t="inlineStr">
        <is>
          <t>The Coca-Cola Company</t>
        </is>
      </c>
      <c r="F13561" t="inlineStr">
        <is>
          <t>KO</t>
        </is>
      </c>
      <c r="G13561" t="inlineStr">
        <is>
          <t>KO, part of the Dividend Kings club with a reliable payout history, makes for a strong long-term investment due to its defensive nature and consistent dividends.</t>
        </is>
      </c>
      <c r="H13561" t="inlineStr">
        <is>
          <t>Positive</t>
        </is>
      </c>
      <c r="I13561" t="inlineStr">
        <is>
          <t>Other</t>
        </is>
      </c>
    </row>
    <row r="13562">
      <c r="A13562" s="10" t="n">
        <v>46294</v>
      </c>
      <c r="B13562" t="inlineStr">
        <is>
          <t>Pepsi vs. Coke: This Is How Much You Could Make by 2031</t>
        </is>
      </c>
      <c r="C13562" t="inlineStr">
        <is>
          <t>24/7 Wall St.</t>
        </is>
      </c>
      <c r="D13562" t="inlineStr">
        <is>
          <t>https://247wallst.com/investing/2026/09/29/pepsi-vs-coke-this-is-how-much-you-could-make-by-2031/</t>
        </is>
      </c>
      <c r="E13562" t="inlineStr">
        <is>
          <t>The Coca-Cola Company</t>
        </is>
      </c>
      <c r="F13562" t="inlineStr">
        <is>
          <t>KO</t>
        </is>
      </c>
      <c r="G13562" t="inlineStr">
        <is>
          <t>Coca-Cola could offer better long-term protection despite this year's performance, making it a potentially wise investment by 2031.</t>
        </is>
      </c>
      <c r="H13562" t="inlineStr">
        <is>
          <t>Positive</t>
        </is>
      </c>
      <c r="I13562" t="inlineStr">
        <is>
          <t>Competition</t>
        </is>
      </c>
    </row>
    <row r="13563">
      <c r="A13563" s="10" t="n">
        <v>46294</v>
      </c>
      <c r="B13563" t="inlineStr">
        <is>
          <t>I'd Put $1,000 Into Each of These 3 Dividend Stocks and Lose the Password</t>
        </is>
      </c>
      <c r="C13563" t="inlineStr">
        <is>
          <t>Motley Fool</t>
        </is>
      </c>
      <c r="D13563" t="inlineStr">
        <is>
          <t>https://www.fool.com/investing/2026/09/29/1000-into-these-3-dividend-stocks-lose-password/</t>
        </is>
      </c>
      <c r="E13563" t="inlineStr">
        <is>
          <t>The Coca-Cola Company</t>
        </is>
      </c>
      <c r="F13563" t="inlineStr">
        <is>
          <t>KO</t>
        </is>
      </c>
      <c r="G13563" t="inlineStr">
        <is>
          <t>The dividend income from these stocks could provide steady returns for long-term investors despite the initial cost.</t>
        </is>
      </c>
      <c r="H13563" t="inlineStr">
        <is>
          <t>Positive</t>
        </is>
      </c>
      <c r="I13563" t="inlineStr">
        <is>
          <t>Other</t>
        </is>
      </c>
    </row>
    <row r="13564">
      <c r="A13564" s="10" t="n">
        <v>46295</v>
      </c>
      <c r="B13564" t="inlineStr">
        <is>
          <t>Kimberly-Clark Keeps Raising Its Dividend. The Question Is Whether It Is Keeping Up With Your Costs</t>
        </is>
      </c>
      <c r="C13564" t="inlineStr">
        <is>
          <t>24/7 Wall St.</t>
        </is>
      </c>
      <c r="D13564" t="inlineStr">
        <is>
          <t>https://247wallst.com/investing/2026/09/30/kimberly-clark-keeps-raising-its-dividend-the-question-is-whether-it-is-keeping-up-with-your-costs/</t>
        </is>
      </c>
      <c r="E13564" t="inlineStr">
        <is>
          <t>The Procter &amp; Gamble Company</t>
        </is>
      </c>
      <c r="F13564" t="inlineStr">
        <is>
          <t>PG</t>
        </is>
      </c>
      <c r="G13564" t="inlineStr">
        <is>
          <t>Kimberly-Clark's持续提高股息虽已54年，但增幅放缓和大额收购可能影响长期收入投资者收益。</t>
        </is>
      </c>
      <c r="H13564" t="inlineStr">
        <is>
          <t>Neutral</t>
        </is>
      </c>
      <c r="I13564" t="inlineStr">
        <is>
          <t>Other</t>
        </is>
      </c>
    </row>
    <row r="13565">
      <c r="A13565" s="10" t="n">
        <v>46295</v>
      </c>
      <c r="B13565" t="inlineStr">
        <is>
          <t>Colgate's Innovation and Premiumization Drive: Can Momentum Persist?</t>
        </is>
      </c>
      <c r="C13565" t="inlineStr">
        <is>
          <t>Zacks</t>
        </is>
      </c>
      <c r="D13565" t="inlineStr">
        <is>
          <t>https://finance.yahoo.com/markets/stocks/articles/colgates-innovation-premiumization-drive-momentum-163300691.html</t>
        </is>
      </c>
      <c r="E13565" t="inlineStr">
        <is>
          <t>The Procter &amp; Gamble Company</t>
        </is>
      </c>
      <c r="F13565" t="inlineStr">
        <is>
          <t>PG</t>
        </is>
      </c>
      <c r="G13565" t="inlineStr">
        <is>
          <t>Colgate's focus on innovation and premiumization could drive long-term growth.</t>
        </is>
      </c>
      <c r="H13565" t="inlineStr">
        <is>
          <t>Positive</t>
        </is>
      </c>
      <c r="I13565" t="inlineStr">
        <is>
          <t>Product</t>
        </is>
      </c>
    </row>
    <row r="13566">
      <c r="A13566" s="10" t="n">
        <v>46295</v>
      </c>
      <c r="B13566" t="inlineStr">
        <is>
          <t>Procter &amp; Gamble Company (The) (PG) Is a Trending Stock: Facts to Know Before Betting on It</t>
        </is>
      </c>
      <c r="C13566" t="inlineStr">
        <is>
          <t>Zacks</t>
        </is>
      </c>
      <c r="D13566" t="inlineStr">
        <is>
          <t>https://finance.yahoo.com/markets/stocks/articles/procter-gamble-company-pg-trending-120004651.html</t>
        </is>
      </c>
      <c r="E13566" t="inlineStr">
        <is>
          <t>The Procter &amp; Gamble Company</t>
        </is>
      </c>
      <c r="F13566" t="inlineStr">
        <is>
          <t>PG</t>
        </is>
      </c>
      <c r="G13566" t="inlineStr">
        <is>
          <t>Recent trends signal PG’s stock is worthy of consideration, but long-term investors should be aware of current market interest.</t>
        </is>
      </c>
      <c r="H13566" t="inlineStr">
        <is>
          <t>Neutral</t>
        </is>
      </c>
      <c r="I13566" t="inlineStr">
        <is>
          <t>Other</t>
        </is>
      </c>
    </row>
    <row r="13567">
      <c r="A13567" s="10" t="n">
        <v>46294</v>
      </c>
      <c r="B13567" t="inlineStr">
        <is>
          <t>How Thorne built a brand platform ahead of $3.8B P&amp;G deal — and what’s next</t>
        </is>
      </c>
      <c r="C13567" t="inlineStr">
        <is>
          <t>Marketing Dive</t>
        </is>
      </c>
      <c r="D13567" t="inlineStr">
        <is>
          <t>https://www.marketingdive.com/news/how-thornes-brand-platform-led-to-a-38b-pg-deal-and-whats-next/831494/</t>
        </is>
      </c>
      <c r="E13567" t="inlineStr">
        <is>
          <t>The Procter &amp; Gamble Company</t>
        </is>
      </c>
      <c r="F13567" t="inlineStr">
        <is>
          <t>PG</t>
        </is>
      </c>
      <c r="G13567" t="inlineStr">
        <is>
          <t>Strategic brand building under Beech could drive long-term growth for Procter &amp; Gamble.</t>
        </is>
      </c>
      <c r="H13567" t="inlineStr">
        <is>
          <t>Positive</t>
        </is>
      </c>
      <c r="I13567" t="inlineStr">
        <is>
          <t>Management</t>
        </is>
      </c>
    </row>
    <row r="13568">
      <c r="A13568" s="10" t="n">
        <v>46294</v>
      </c>
      <c r="B13568" t="inlineStr">
        <is>
          <t>Kimberly-Clark Pays Out Almost Everything It Earns. Can the Dividend Survive the Kenvue Deal?</t>
        </is>
      </c>
      <c r="C13568" t="inlineStr">
        <is>
          <t>24/7 Wall St.</t>
        </is>
      </c>
      <c r="D13568" t="inlineStr">
        <is>
          <t>https://247wallst.com/investing/2026/09/29/kimberly-clark-pays-out-almost-everything-it-earns-can-the-dividend-survive-the-kenvue-deal/</t>
        </is>
      </c>
      <c r="E13568" t="inlineStr">
        <is>
          <t>The Procter &amp; Gamble Company</t>
        </is>
      </c>
      <c r="F13568" t="inlineStr">
        <is>
          <t>PG</t>
        </is>
      </c>
      <c r="G13568" t="inlineStr">
        <is>
          <t>The Kenvue acquisition could jeopardize Kimberly-Clark's dividend streak, raising concerns for long-term investors.</t>
        </is>
      </c>
      <c r="H13568" t="inlineStr">
        <is>
          <t>Negative</t>
        </is>
      </c>
      <c r="I13568" t="inlineStr">
        <is>
          <t>Acquisition</t>
        </is>
      </c>
    </row>
    <row r="13569">
      <c r="A13569" s="10" t="n">
        <v>46294</v>
      </c>
      <c r="B13569" t="inlineStr">
        <is>
          <t>I'd Put $1,000 Into Each of These 3 Dividend Stocks and Lose the Password</t>
        </is>
      </c>
      <c r="C13569" t="inlineStr">
        <is>
          <t>Motley Fool</t>
        </is>
      </c>
      <c r="D13569" t="inlineStr">
        <is>
          <t>https://www.fool.com/investing/2026/09/29/1000-into-these-3-dividend-stocks-lose-password/</t>
        </is>
      </c>
      <c r="E13569" t="inlineStr">
        <is>
          <t>The Procter &amp; Gamble Company</t>
        </is>
      </c>
      <c r="F13569" t="inlineStr">
        <is>
          <t>PG</t>
        </is>
      </c>
      <c r="G13569" t="inlineStr">
        <is>
          <t>The headline suggests these dividend stocks could offer stable, long-term income, potentially generating $79 annually from a $3,000 investment.</t>
        </is>
      </c>
      <c r="H13569" t="inlineStr">
        <is>
          <t>Positive</t>
        </is>
      </c>
      <c r="I13569" t="inlineStr">
        <is>
          <t>Earnings</t>
        </is>
      </c>
    </row>
    <row r="13570">
      <c r="A13570" s="10" t="n">
        <v>46294</v>
      </c>
      <c r="B13570" t="inlineStr">
        <is>
          <t>Procter &amp; Gamble (PG) Launches Its First Trichologist Co Created Hair Product</t>
        </is>
      </c>
      <c r="C13570" t="inlineStr">
        <is>
          <t>Simply Wall St.</t>
        </is>
      </c>
      <c r="D13570" t="inlineStr">
        <is>
          <t>https://finance.yahoo.com/markets/stocks/articles/procter-gamble-pg-launches-first-150458898.html</t>
        </is>
      </c>
      <c r="E13570" t="inlineStr">
        <is>
          <t>The Procter &amp; Gamble Company</t>
        </is>
      </c>
      <c r="F13570" t="inlineStr">
        <is>
          <t>PG</t>
        </is>
      </c>
      <c r="G13570" t="inlineStr">
        <is>
          <t>PG's innovation in hair care could boost long-term growth by expanding product offerings and addressing consumer needs.</t>
        </is>
      </c>
      <c r="H13570" t="inlineStr">
        <is>
          <t>Positive</t>
        </is>
      </c>
      <c r="I13570" t="inlineStr">
        <is>
          <t>Product</t>
        </is>
      </c>
    </row>
    <row r="13571">
      <c r="A13571" s="10" t="n">
        <v>46294</v>
      </c>
      <c r="B13571" t="inlineStr">
        <is>
          <t>3 CPGs discuss automation, sourcing and logistics risks</t>
        </is>
      </c>
      <c r="C13571" t="inlineStr">
        <is>
          <t>Supply Chain Dive</t>
        </is>
      </c>
      <c r="D13571" t="inlineStr">
        <is>
          <t>https://www.supplychaindive.com/news/3-cpgs-discuss-automation-sourcing-and-logistics-risks/831400/</t>
        </is>
      </c>
      <c r="E13571" t="inlineStr">
        <is>
          <t>The Procter &amp; Gamble Company</t>
        </is>
      </c>
      <c r="F13571" t="inlineStr">
        <is>
          <t>PG</t>
        </is>
      </c>
      <c r="G13571" t="inlineStr">
        <is>
          <t>PG discusses supply chain challenges and innovation, signaling potential operational risks.</t>
        </is>
      </c>
      <c r="H13571" t="inlineStr">
        <is>
          <t>Neutral</t>
        </is>
      </c>
      <c r="I13571" t="inlineStr">
        <is>
          <t>Other</t>
        </is>
      </c>
    </row>
    <row r="13572">
      <c r="A13572" s="10" t="n">
        <v>46294</v>
      </c>
      <c r="B13572" t="inlineStr">
        <is>
          <t>Living Off Dividends at 65: 3 Stocks That Raised Payouts for Longer Than 30 Years</t>
        </is>
      </c>
      <c r="C13572" t="inlineStr">
        <is>
          <t>24/7 Wall St.</t>
        </is>
      </c>
      <c r="D13572" t="inlineStr">
        <is>
          <t>https://247wallst.com/investing/2026/09/29/living-off-dividends-at-65-3-stocks-that-raised-payouts-for-longer-than-30-years/</t>
        </is>
      </c>
      <c r="E13572" t="inlineStr">
        <is>
          <t>The Procter &amp; Gamble Company</t>
        </is>
      </c>
      <c r="F13572" t="inlineStr">
        <is>
          <t>PG</t>
        </is>
      </c>
      <c r="G13572" t="inlineStr">
        <is>
          <t>Long-term dividend growers offer stable income, ideal for retiree portfolios.</t>
        </is>
      </c>
      <c r="H13572" t="inlineStr">
        <is>
          <t>Positive</t>
        </is>
      </c>
      <c r="I13572" t="inlineStr">
        <is>
          <t>Earnings</t>
        </is>
      </c>
    </row>
    <row r="13573">
      <c r="A13573" s="10" t="n">
        <v>46295</v>
      </c>
      <c r="B13573" t="inlineStr">
        <is>
          <t>Eli Lilly (LLY) Suffers a Larger Drop Than the General Market: Key Insights</t>
        </is>
      </c>
      <c r="C13573" t="inlineStr">
        <is>
          <t>Zacks</t>
        </is>
      </c>
      <c r="D13573" t="inlineStr">
        <is>
          <t>https://finance.yahoo.com/markets/stocks/articles/eli-lilly-lly-suffers-larger-204504722.html</t>
        </is>
      </c>
      <c r="E13573" t="inlineStr">
        <is>
          <t>Eli Lilly and Company</t>
        </is>
      </c>
      <c r="F13573" t="inlineStr">
        <is>
          <t>LLY</t>
        </is>
      </c>
      <c r="G13573" t="inlineStr">
        <is>
          <t>Recent market dip signals potential concerns for LLY’s long-term performance.</t>
        </is>
      </c>
      <c r="H13573" t="inlineStr">
        <is>
          <t>Negative</t>
        </is>
      </c>
      <c r="I13573" t="inlineStr">
        <is>
          <t>Earnings</t>
        </is>
      </c>
    </row>
    <row r="13574">
      <c r="A13574" s="10" t="n">
        <v>46295</v>
      </c>
      <c r="B13574" t="inlineStr">
        <is>
          <t>700,000 Seniors Have Started GLP-1s Through Medicare. Now AstraZeneca Just Moved a Once-Daily Pill Into Phase 3</t>
        </is>
      </c>
      <c r="C13574" t="inlineStr">
        <is>
          <t>24/7 Wall St.</t>
        </is>
      </c>
      <c r="D13574" t="inlineStr">
        <is>
          <t>https://247wallst.com/personal-finance/social-security/2026/09/30/700000-seniors-have-started-glp-1s-through-medicare-now-astrazeneca-just-moved-a-once-daily-pill-into-phase-3/</t>
        </is>
      </c>
      <c r="E13574" t="inlineStr">
        <is>
          <t>Eli Lilly and Company</t>
        </is>
      </c>
      <c r="F13574" t="inlineStr">
        <is>
          <t>LLY</t>
        </is>
      </c>
      <c r="G13574" t="inlineStr">
        <is>
          <t>GLP-1 adoption is high, but pending trials could impact LLY's future prospects for AstraZeneca’s pill.</t>
        </is>
      </c>
      <c r="H13574" t="inlineStr">
        <is>
          <t>Neutral</t>
        </is>
      </c>
      <c r="I13574" t="inlineStr">
        <is>
          <t>Product</t>
        </is>
      </c>
    </row>
    <row r="13575">
      <c r="A13575" s="10" t="n">
        <v>46295</v>
      </c>
      <c r="B13575" t="inlineStr">
        <is>
          <t>Move Aside Retatrutide, Eli Lilly Just Beat Its Next-Gen Obesity Drug</t>
        </is>
      </c>
      <c r="C13575" t="inlineStr">
        <is>
          <t>Investor's Business Daily</t>
        </is>
      </c>
      <c r="D13575" t="inlineStr">
        <is>
          <t>https://www.investors.com/news/technology/eli-lilly-eloratzp-weight-loss-drug-retatrutide/?src=A00220&amp;yptr=yahoo</t>
        </is>
      </c>
      <c r="E13575" t="inlineStr">
        <is>
          <t>Eli Lilly and Company</t>
        </is>
      </c>
      <c r="F13575" t="inlineStr">
        <is>
          <t>LLY</t>
        </is>
      </c>
      <c r="G13575" t="inlineStr">
        <is>
          <t>Eli Lilly’s next-gen obesity drug shows better performance than expected, potentially boosting long-term earnings.</t>
        </is>
      </c>
      <c r="H13575" t="inlineStr">
        <is>
          <t>Positive</t>
        </is>
      </c>
      <c r="I13575" t="inlineStr">
        <is>
          <t>Product</t>
        </is>
      </c>
    </row>
    <row r="13576">
      <c r="A13576" s="10" t="n">
        <v>46295</v>
      </c>
      <c r="B13576" t="inlineStr">
        <is>
          <t>Eli Lilly (LLY) Stock Stays Undervalued As Its 437% Run Raises Stakes</t>
        </is>
      </c>
      <c r="C13576" t="inlineStr">
        <is>
          <t>Simply Wall St.</t>
        </is>
      </c>
      <c r="D13576" t="inlineStr">
        <is>
          <t>https://finance.yahoo.com/healthcare/articles/eli-lilly-lly-stock-stays-200926900.html</t>
        </is>
      </c>
      <c r="E13576" t="inlineStr">
        <is>
          <t>Eli Lilly and Company</t>
        </is>
      </c>
      <c r="F13576" t="inlineStr">
        <is>
          <t>LLY</t>
        </is>
      </c>
      <c r="G13576" t="inlineStr">
        <is>
          <t>Lilly's sustained strong performance may imply it remains attractively priced for long-term investors.</t>
        </is>
      </c>
      <c r="H13576" t="inlineStr">
        <is>
          <t>Positive</t>
        </is>
      </c>
      <c r="I13576" t="inlineStr">
        <is>
          <t>Earnings</t>
        </is>
      </c>
    </row>
    <row r="13577">
      <c r="A13577" s="10" t="n">
        <v>46295</v>
      </c>
      <c r="B13577" t="inlineStr">
        <is>
          <t>Was The Run In JNJ Stock Hiding In Plain Sight?</t>
        </is>
      </c>
      <c r="C13577" t="inlineStr">
        <is>
          <t>Trefis</t>
        </is>
      </c>
      <c r="D13577" t="inlineStr">
        <is>
          <t>https://www.trefis.com/articles/617132/was-the-run-in-jnj-stock-hiding-in-plain-sight/2026-09-30</t>
        </is>
      </c>
      <c r="E13577" t="inlineStr">
        <is>
          <t>Eli Lilly and Company</t>
        </is>
      </c>
      <c r="F13577" t="inlineStr">
        <is>
          <t>LLY</t>
        </is>
      </c>
      <c r="G13577" t="inlineStr">
        <is>
          <t>Johnson &amp; Johnson's strong performance may offer insights for long-term LLY investors to look out for similar growth opportunities.</t>
        </is>
      </c>
      <c r="H13577" t="inlineStr">
        <is>
          <t>Positive</t>
        </is>
      </c>
      <c r="I13577" t="inlineStr">
        <is>
          <t>Earnings</t>
        </is>
      </c>
    </row>
    <row r="13578">
      <c r="A13578" s="10" t="n">
        <v>46295</v>
      </c>
      <c r="B13578" t="inlineStr">
        <is>
          <t>Eli Lilly Scores Major Win for Key Eczema Drug</t>
        </is>
      </c>
      <c r="C13578" t="inlineStr">
        <is>
          <t>GuruFocus.com</t>
        </is>
      </c>
      <c r="D13578" t="inlineStr">
        <is>
          <t>https://finance.yahoo.com/healthcare/articles/eli-lilly-scores-major-win-181149748.html</t>
        </is>
      </c>
      <c r="E13578" t="inlineStr">
        <is>
          <t>Eli Lilly and Company</t>
        </is>
      </c>
      <c r="F13578" t="inlineStr">
        <is>
          <t>LLY</t>
        </is>
      </c>
      <c r="G13578" t="inlineStr">
        <is>
          <t>New breakthrough in eczema drug could boost LLY’s long-term prospects.</t>
        </is>
      </c>
      <c r="H13578" t="inlineStr">
        <is>
          <t>Positive</t>
        </is>
      </c>
      <c r="I13578" t="inlineStr">
        <is>
          <t>Product</t>
        </is>
      </c>
    </row>
    <row r="13579">
      <c r="A13579" s="10" t="n">
        <v>46295</v>
      </c>
      <c r="B13579" t="inlineStr">
        <is>
          <t>NVO's Ozempic Outshines LLY's Mounjaro in Lowering Cardiovascular Risk</t>
        </is>
      </c>
      <c r="C13579" t="inlineStr">
        <is>
          <t>Zacks</t>
        </is>
      </c>
      <c r="D13579" t="inlineStr">
        <is>
          <t>https://finance.yahoo.com/healthcare/articles/nvos-ozempic-outshines-llys-mounjaro-173400262.html</t>
        </is>
      </c>
      <c r="E13579" t="inlineStr">
        <is>
          <t>Eli Lilly and Company</t>
        </is>
      </c>
      <c r="F13579" t="inlineStr">
        <is>
          <t>LLY</t>
        </is>
      </c>
      <c r="G13579" t="inlineStr">
        <is>
          <t>Ozempic's cardiovascular benefit edge over Mounjaro could weigh on LLY stock long-term.</t>
        </is>
      </c>
      <c r="H13579" t="inlineStr">
        <is>
          <t>Negative</t>
        </is>
      </c>
      <c r="I13579" t="inlineStr">
        <is>
          <t>Competition</t>
        </is>
      </c>
    </row>
    <row r="13580">
      <c r="A13580" s="10" t="n">
        <v>46295</v>
      </c>
      <c r="B13580" t="inlineStr">
        <is>
          <t>Are You Overpaying For Pfizer Stock Versus Its Rivals?</t>
        </is>
      </c>
      <c r="C13580" t="inlineStr">
        <is>
          <t>Trefis</t>
        </is>
      </c>
      <c r="D13580" t="inlineStr">
        <is>
          <t>https://www.trefis.com/articles/617144/are-you-overpaying-for-pfizer-stock-versus-its-rivals/2026-09-30</t>
        </is>
      </c>
      <c r="E13580" t="inlineStr">
        <is>
          <t>Eli Lilly and Company</t>
        </is>
      </c>
      <c r="F13580" t="inlineStr">
        <is>
          <t>LLY</t>
        </is>
      </c>
      <c r="G13580" t="inlineStr">
        <is>
          <t>Pfizer's stock might be overvalued compared to rivals due to lower sales growth, raising questions for long-term LLY investors.</t>
        </is>
      </c>
      <c r="H13580" t="inlineStr">
        <is>
          <t>Negative</t>
        </is>
      </c>
      <c r="I13580" t="inlineStr">
        <is>
          <t>Competition</t>
        </is>
      </c>
    </row>
    <row r="13581">
      <c r="A13581" s="10" t="n">
        <v>46295</v>
      </c>
      <c r="B13581" t="inlineStr">
        <is>
          <t>Eli Lilly stock rises on striking 23% weight loss in drug combo trial</t>
        </is>
      </c>
      <c r="C13581" t="inlineStr">
        <is>
          <t>Investing.com</t>
        </is>
      </c>
      <c r="D13581" t="inlineStr">
        <is>
          <t>https://finance.yahoo.com/healthcare/articles/eli-lilly-stock-rises-striking-145937081.html</t>
        </is>
      </c>
      <c r="E13581" t="inlineStr">
        <is>
          <t>Eli Lilly and Company</t>
        </is>
      </c>
      <c r="F13581" t="inlineStr">
        <is>
          <t>LLY</t>
        </is>
      </c>
      <c r="G13581" t="inlineStr">
        <is>
          <t>Phase 2b trial success for LLY’s new drug combo could boost long-term growth prospects.</t>
        </is>
      </c>
      <c r="H13581" t="inlineStr">
        <is>
          <t>Positive</t>
        </is>
      </c>
      <c r="I13581" t="inlineStr">
        <is>
          <t>Product</t>
        </is>
      </c>
    </row>
    <row r="13582">
      <c r="A13582" s="10" t="n">
        <v>46295</v>
      </c>
      <c r="B13582" t="inlineStr">
        <is>
          <t>What Is Merck Stock's Biggest Opportunity?</t>
        </is>
      </c>
      <c r="C13582" t="inlineStr">
        <is>
          <t>Trefis</t>
        </is>
      </c>
      <c r="D13582" t="inlineStr">
        <is>
          <t>https://www.trefis.com/articles/617160/what-is-merck-stocks-biggest-opportunity/2026-09-30</t>
        </is>
      </c>
      <c r="E13582" t="inlineStr">
        <is>
          <t>Eli Lilly and Company</t>
        </is>
      </c>
      <c r="F13582" t="inlineStr">
        <is>
          <t>LLY</t>
        </is>
      </c>
      <c r="G13582" t="inlineStr">
        <is>
          <t>Merck's focus on emerging drugs presents a long-term growth opportunity.</t>
        </is>
      </c>
      <c r="H13582" t="inlineStr">
        <is>
          <t>Positive</t>
        </is>
      </c>
      <c r="I13582" t="inlineStr">
        <is>
          <t>Product</t>
        </is>
      </c>
    </row>
    <row r="13583">
      <c r="A13583" s="10" t="n">
        <v>46295</v>
      </c>
      <c r="B13583" t="inlineStr">
        <is>
          <t>UnitedHealth Group (UNH) Dips More Than Broader Market: What You Should Know</t>
        </is>
      </c>
      <c r="C13583" t="inlineStr">
        <is>
          <t>Zacks</t>
        </is>
      </c>
      <c r="D13583" t="inlineStr">
        <is>
          <t>https://finance.yahoo.com/markets/stocks/articles/unitedhealth-group-unh-dips-more-205006829.html</t>
        </is>
      </c>
      <c r="E13583" t="inlineStr">
        <is>
          <t>UnitedHealth Group Incorporated</t>
        </is>
      </c>
      <c r="F13583" t="inlineStr">
        <is>
          <t>UNH</t>
        </is>
      </c>
      <c r="G13583" t="inlineStr">
        <is>
          <t>Recent market dip signals potential investors to reassess their strategies for UNH.</t>
        </is>
      </c>
      <c r="H13583" t="inlineStr">
        <is>
          <t>Neutral</t>
        </is>
      </c>
      <c r="I13583" t="inlineStr">
        <is>
          <t>Earnings</t>
        </is>
      </c>
    </row>
    <row r="13584">
      <c r="A13584" s="10" t="n">
        <v>46295</v>
      </c>
      <c r="B13584" t="inlineStr">
        <is>
          <t>Her Surgery Is Set for January. Her Broker Learned in August That UnitedHealthcare May Leave Her County in 2027</t>
        </is>
      </c>
      <c r="C13584" t="inlineStr">
        <is>
          <t>24/7 Wall St.</t>
        </is>
      </c>
      <c r="D13584" t="inlineStr">
        <is>
          <t>https://247wallst.com/personal-finance/2026/09/30/her-surgery-is-set-for-january-her-broker-learned-in-august-that-unitedhealthcare-may-leave-her-county-in-2027/</t>
        </is>
      </c>
      <c r="E13584" t="inlineStr">
        <is>
          <t>UnitedHealth Group Incorporated</t>
        </is>
      </c>
      <c r="F13584" t="inlineStr">
        <is>
          <t>UNH</t>
        </is>
      </c>
      <c r="G13584" t="inlineStr">
        <is>
          <t>Potential county-wide insurer exit by UnitedHealthcare could threaten future profits and shareholder value.</t>
        </is>
      </c>
      <c r="H13584" t="inlineStr">
        <is>
          <t>Negative</t>
        </is>
      </c>
      <c r="I13584" t="inlineStr">
        <is>
          <t>Management</t>
        </is>
      </c>
    </row>
    <row r="13585">
      <c r="A13585" s="10" t="n">
        <v>46295</v>
      </c>
      <c r="B13585" t="inlineStr">
        <is>
          <t>Cigna Investor Day Spotlights Specialty Drugs</t>
        </is>
      </c>
      <c r="C13585" t="inlineStr">
        <is>
          <t>Barrons.com</t>
        </is>
      </c>
      <c r="D13585" t="inlineStr">
        <is>
          <t>https://www.barrons.com/articles/cigna-stock-investor-day-specialty-drugs-2b3609d7?siteid=yhoof2&amp;yptr=yahoo</t>
        </is>
      </c>
      <c r="E13585" t="inlineStr">
        <is>
          <t>UnitedHealth Group Incorporated</t>
        </is>
      </c>
      <c r="F13585" t="inlineStr">
        <is>
          <t>UNH</t>
        </is>
      </c>
      <c r="G13585" t="inlineStr">
        <is>
          <t>Cigna's focus on specialty drugs under new leadership may drive long-term growth but could affect UNH investors depending on cross-insurer competition.</t>
        </is>
      </c>
      <c r="H13585" t="inlineStr">
        <is>
          <t>Neutral</t>
        </is>
      </c>
      <c r="I13585" t="inlineStr">
        <is>
          <t>Management</t>
        </is>
      </c>
    </row>
    <row r="13586">
      <c r="A13586" s="10" t="n">
        <v>46295</v>
      </c>
      <c r="B13586" t="inlineStr">
        <is>
          <t>UnitedHealth Group (UNH) Puts Robert Hunter At The Center Of Its Leadership Reset</t>
        </is>
      </c>
      <c r="C13586" t="inlineStr">
        <is>
          <t>Simply Wall St.</t>
        </is>
      </c>
      <c r="D13586" t="inlineStr">
        <is>
          <t>https://finance.yahoo.com/healthcare/articles/unitedhealth-group-unh-puts-robert-111113050.html</t>
        </is>
      </c>
      <c r="E13586" t="inlineStr">
        <is>
          <t>UnitedHealth Group Incorporated</t>
        </is>
      </c>
      <c r="F13586" t="inlineStr">
        <is>
          <t>UNH</t>
        </is>
      </c>
      <c r="G13586" t="inlineStr">
        <is>
          <t>The appointment aims to boost confidence and modernize operations, potentially benefiting long-term UNH investors.</t>
        </is>
      </c>
      <c r="H13586" t="inlineStr">
        <is>
          <t>Positive</t>
        </is>
      </c>
      <c r="I13586" t="inlineStr">
        <is>
          <t>Management</t>
        </is>
      </c>
    </row>
    <row r="13587">
      <c r="A13587" s="10" t="n">
        <v>46295</v>
      </c>
      <c r="B13587" t="inlineStr">
        <is>
          <t>SCHD's Top Sector Bet Is Healthcare at 20.7%. I'm Not Sure What's More Surprising: What It Doesn't Hold, or What It Does.</t>
        </is>
      </c>
      <c r="C13587" t="inlineStr">
        <is>
          <t>Motley Fool</t>
        </is>
      </c>
      <c r="D13587" t="inlineStr">
        <is>
          <t>https://www.fool.com/investing/2026/09/30/schd-s-top-sector-bet-is-healthcare-at-20-7-i-m-not-sure-what-s-more-surprising-what-it-doesn-t-hold-or-what-it-does/</t>
        </is>
      </c>
      <c r="E13587" t="inlineStr">
        <is>
          <t>UnitedHealth Group Incorporated</t>
        </is>
      </c>
      <c r="F13587" t="inlineStr">
        <is>
          <t>UNH</t>
        </is>
      </c>
      <c r="G13587" t="inlineStr">
        <is>
          <t>SHCD's healthcare allocation suggests potential undervaluation, recommending a closer look atUNH’s diversified portfolio.</t>
        </is>
      </c>
      <c r="H13587" t="inlineStr">
        <is>
          <t>Neutral</t>
        </is>
      </c>
      <c r="I13587" t="inlineStr">
        <is>
          <t>Guidance</t>
        </is>
      </c>
    </row>
    <row r="13588">
      <c r="A13588" s="10" t="n">
        <v>46295</v>
      </c>
      <c r="B13588" t="inlineStr">
        <is>
          <t>Robert Hunter Named UnitedHealth (UNH) Insurance President</t>
        </is>
      </c>
      <c r="C13588" t="inlineStr">
        <is>
          <t>Insider Monkey</t>
        </is>
      </c>
      <c r="D13588" t="inlineStr">
        <is>
          <t>https://finance.yahoo.com/healthcare/articles/robert-hunter-named-unitedhealth-unh-065806145.html</t>
        </is>
      </c>
      <c r="E13588" t="inlineStr">
        <is>
          <t>UnitedHealth Group Incorporated</t>
        </is>
      </c>
      <c r="F13588" t="inlineStr">
        <is>
          <t>UNH</t>
        </is>
      </c>
      <c r="G13588" t="inlineStr">
        <is>
          <t>New leadership in UNH’s insurance division may signal strategic changes investors should follow.</t>
        </is>
      </c>
      <c r="H13588" t="inlineStr">
        <is>
          <t>Neutral</t>
        </is>
      </c>
      <c r="I13588" t="inlineStr">
        <is>
          <t>Management</t>
        </is>
      </c>
    </row>
    <row r="13589">
      <c r="A13589" s="10" t="n">
        <v>46294</v>
      </c>
      <c r="B13589" t="inlineStr">
        <is>
          <t>What Are UNH Stock Investors Betting On?</t>
        </is>
      </c>
      <c r="C13589" t="inlineStr">
        <is>
          <t>Trefis</t>
        </is>
      </c>
      <c r="D13589" t="inlineStr">
        <is>
          <t>https://www.trefis.com/articles/616953/what-are-unh-stock-investors-betting-on/2026-09-29</t>
        </is>
      </c>
      <c r="E13589" t="inlineStr">
        <is>
          <t>UnitedHealth Group Incorporated</t>
        </is>
      </c>
      <c r="F13589" t="inlineStr">
        <is>
          <t>UNH</t>
        </is>
      </c>
      <c r="G13589" t="inlineStr">
        <is>
          <t>Investors are betting on improved profitability in 2026 and 2027 despite current challenges.</t>
        </is>
      </c>
      <c r="H13589" t="inlineStr">
        <is>
          <t>Neutral</t>
        </is>
      </c>
      <c r="I13589" t="inlineStr">
        <is>
          <t>Earnings</t>
        </is>
      </c>
    </row>
    <row r="13590">
      <c r="A13590" s="10" t="n">
        <v>46294</v>
      </c>
      <c r="B13590" t="inlineStr">
        <is>
          <t>UnitedHealthcare names new president in latest leadership shuffle</t>
        </is>
      </c>
      <c r="C13590" t="inlineStr">
        <is>
          <t>Healthcare Dive</t>
        </is>
      </c>
      <c r="D13590" t="inlineStr">
        <is>
          <t>https://www.healthcaredive.com/news/unitedhealthcare-names-new-president-in-latest-leadership-shuffle/831643/</t>
        </is>
      </c>
      <c r="E13590" t="inlineStr">
        <is>
          <t>UnitedHealth Group Incorporated</t>
        </is>
      </c>
      <c r="F13590" t="inlineStr">
        <is>
          <t>UNH</t>
        </is>
      </c>
      <c r="G13590" t="inlineStr">
        <is>
          <t>UnitedHealthcare’s leadership reshuffles continue, with new focus on modernization; could impact long-term strategy and investor confidence.</t>
        </is>
      </c>
      <c r="H13590" t="inlineStr">
        <is>
          <t>Neutral</t>
        </is>
      </c>
      <c r="I13590" t="inlineStr">
        <is>
          <t>Management</t>
        </is>
      </c>
    </row>
    <row r="13591">
      <c r="A13591" s="10" t="n">
        <v>46294</v>
      </c>
      <c r="B13591" t="inlineStr">
        <is>
          <t>UnitedHealth Stock Has Gone Nowhere for Five Years. Its Dividend Has Not</t>
        </is>
      </c>
      <c r="C13591" t="inlineStr">
        <is>
          <t>24/7 Wall St.</t>
        </is>
      </c>
      <c r="D13591" t="inlineStr">
        <is>
          <t>https://247wallst.com/investing/2026/09/29/unitedhealth-stock-has-gone-nowhere-for-five-years-its-dividend-has-not/</t>
        </is>
      </c>
      <c r="E13591" t="inlineStr">
        <is>
          <t>UnitedHealth Group Incorporated</t>
        </is>
      </c>
      <c r="F13591" t="inlineStr">
        <is>
          <t>UNH</t>
        </is>
      </c>
      <c r="G13591" t="inlineStr">
        <is>
          <t>Five years of stagnant stock could mean underlying issues, but growing internal assets may eventually pay off for long-term investors if costs are managed.</t>
        </is>
      </c>
      <c r="H13591" t="inlineStr">
        <is>
          <t>Neutral</t>
        </is>
      </c>
      <c r="I13591" t="inlineStr">
        <is>
          <t>Management</t>
        </is>
      </c>
    </row>
    <row r="13592">
      <c r="A13592" s="10" t="n">
        <v>46294</v>
      </c>
      <c r="B13592" t="inlineStr">
        <is>
          <t>What to Expect From UnitedHealth’s Next Quarterly Earnings Report</t>
        </is>
      </c>
      <c r="C13592" t="inlineStr">
        <is>
          <t>Barchart</t>
        </is>
      </c>
      <c r="D13592" t="inlineStr">
        <is>
          <t>https://www.barchart.com/story/news/4851303/what-to-expect-from-unitedhealths-next-quarterly-earnings-report</t>
        </is>
      </c>
      <c r="E13592" t="inlineStr">
        <is>
          <t>UnitedHealth Group Incorporated</t>
        </is>
      </c>
      <c r="F13592" t="inlineStr">
        <is>
          <t>UNH</t>
        </is>
      </c>
      <c r="G13592" t="inlineStr">
        <is>
          <t>Analysts predict strong earnings from UnitedHealth, suggesting long-term financial stability.</t>
        </is>
      </c>
      <c r="H13592" t="inlineStr">
        <is>
          <t>Positive</t>
        </is>
      </c>
      <c r="I13592" t="inlineStr">
        <is>
          <t>Earnings</t>
        </is>
      </c>
    </row>
    <row r="13593">
      <c r="A13593" s="10" t="n">
        <v>46295</v>
      </c>
      <c r="B13593" t="inlineStr">
        <is>
          <t>Is Caterpillar Stock Increasing Your Market Risk?</t>
        </is>
      </c>
      <c r="C13593" t="inlineStr">
        <is>
          <t>Trefis</t>
        </is>
      </c>
      <c r="D13593" t="inlineStr">
        <is>
          <t>https://www.trefis.com/articles/617146/is-caterpillar-stock-increasing-your-market-risk/2026-09-30</t>
        </is>
      </c>
      <c r="E13593" t="inlineStr">
        <is>
          <t>Caterpillar Inc.</t>
        </is>
      </c>
      <c r="F13593" t="inlineStr">
        <is>
          <t>CAT</t>
        </is>
      </c>
      <c r="G13593" t="inlineStr">
        <is>
          <t>Caterpillar's stock outperformance could increase market risk for long-term investors who follow the market closely.</t>
        </is>
      </c>
      <c r="H13593" t="inlineStr">
        <is>
          <t>Neutral</t>
        </is>
      </c>
      <c r="I13593" t="inlineStr">
        <is>
          <t>Macro</t>
        </is>
      </c>
    </row>
    <row r="13594">
      <c r="A13594" s="10" t="n">
        <v>46295</v>
      </c>
      <c r="B13594" t="inlineStr">
        <is>
          <t>Caterpillar Stocks Fall 1.2% as $1 Billion Factory Expands Compact Equipment</t>
        </is>
      </c>
      <c r="C13594" t="inlineStr">
        <is>
          <t>GuruFocus.com</t>
        </is>
      </c>
      <c r="D13594" t="inlineStr">
        <is>
          <t>https://finance.yahoo.com/markets/stocks/articles/caterpillar-stocks-fall-1-2-174948212.html</t>
        </is>
      </c>
      <c r="E13594" t="inlineStr">
        <is>
          <t>Caterpillar Inc.</t>
        </is>
      </c>
      <c r="F13594" t="inlineStr">
        <is>
          <t>CAT</t>
        </is>
      </c>
      <c r="G13594" t="inlineStr">
        <is>
          <t>Expansion into automation and robotics at Caterpillar's factory could drive long-term growth, though current stock decline suggests caution.</t>
        </is>
      </c>
      <c r="H13594" t="inlineStr">
        <is>
          <t>Neutral</t>
        </is>
      </c>
      <c r="I13594" t="inlineStr">
        <is>
          <t>Product</t>
        </is>
      </c>
    </row>
    <row r="13595">
      <c r="A13595" s="10" t="n">
        <v>46295</v>
      </c>
      <c r="B13595" t="inlineStr">
        <is>
          <t>3 EV Stocks With Up To 39% Revenue Growth</t>
        </is>
      </c>
      <c r="C13595" t="inlineStr">
        <is>
          <t>Simply Wall St.</t>
        </is>
      </c>
      <c r="D13595" t="inlineStr">
        <is>
          <t>https://finance.yahoo.com/markets/stocks/articles/3-ev-stocks-39-revenue-172602216.html</t>
        </is>
      </c>
      <c r="E13595" t="inlineStr">
        <is>
          <t>Caterpillar Inc.</t>
        </is>
      </c>
      <c r="F13595" t="inlineStr">
        <is>
          <t>CAT</t>
        </is>
      </c>
      <c r="G13595" t="inlineStr">
        <is>
          <t>Electric vehicle stocks offer growth opportunities amidst rising borrowing costs, diversifying exposure to the automotive future.</t>
        </is>
      </c>
      <c r="H13595" t="inlineStr">
        <is>
          <t>Positive</t>
        </is>
      </c>
      <c r="I13595" t="inlineStr">
        <is>
          <t>Macro</t>
        </is>
      </c>
    </row>
    <row r="13596">
      <c r="A13596" s="10" t="n">
        <v>46295</v>
      </c>
      <c r="B13596" t="inlineStr">
        <is>
          <t>Mobileye Global And 2 Top Autonomous Vehicle Stocks To Watch</t>
        </is>
      </c>
      <c r="C13596" t="inlineStr">
        <is>
          <t>Simply Wall St.</t>
        </is>
      </c>
      <c r="D13596" t="inlineStr">
        <is>
          <t>https://finance.yahoo.com/markets/stocks/articles/mobileye-global-2-top-autonomous-151207630.html</t>
        </is>
      </c>
      <c r="E13596" t="inlineStr">
        <is>
          <t>Caterpillar Inc.</t>
        </is>
      </c>
      <c r="F13596" t="inlineStr">
        <is>
          <t>CAT</t>
        </is>
      </c>
      <c r="G13596" t="inlineStr">
        <is>
          <t>Autonomous vehicle stocks like Mobileye could become more attractive as government borrowing costs rise, creating potential investment opportunities.</t>
        </is>
      </c>
      <c r="H13596" t="inlineStr">
        <is>
          <t>Positive</t>
        </is>
      </c>
      <c r="I13596" t="inlineStr">
        <is>
          <t>Macro</t>
        </is>
      </c>
    </row>
    <row r="13597">
      <c r="A13597" s="10" t="n">
        <v>46295</v>
      </c>
      <c r="B13597" t="inlineStr">
        <is>
          <t>CAT Steps Up Acquisitions to Expand Reach and Technology: What Next?</t>
        </is>
      </c>
      <c r="C13597" t="inlineStr">
        <is>
          <t>Zacks</t>
        </is>
      </c>
      <c r="D13597" t="inlineStr">
        <is>
          <t>https://finance.yahoo.com/markets/stocks/articles/cat-steps-acquisitions-expand-reach-133600714.html</t>
        </is>
      </c>
      <c r="E13597" t="inlineStr">
        <is>
          <t>Caterpillar Inc.</t>
        </is>
      </c>
      <c r="F13597" t="inlineStr">
        <is>
          <t>CAT</t>
        </is>
      </c>
      <c r="G13597" t="inlineStr">
        <is>
          <t>CAT’s strategic acquisition spree signals expansion into new markets and technologies, potentially boosting long-term growth.</t>
        </is>
      </c>
      <c r="H13597" t="inlineStr">
        <is>
          <t>Positive</t>
        </is>
      </c>
      <c r="I13597" t="inlineStr">
        <is>
          <t>Acquisition</t>
        </is>
      </c>
    </row>
    <row r="13598">
      <c r="A13598" s="10" t="n">
        <v>46295</v>
      </c>
      <c r="B13598" t="inlineStr">
        <is>
          <t>Michael Burry Swapped Shorts for Micron Puts Struck Near Half the Share Price</t>
        </is>
      </c>
      <c r="C13598" t="inlineStr">
        <is>
          <t>24/7 Wall St.</t>
        </is>
      </c>
      <c r="D13598" t="inlineStr">
        <is>
          <t>https://247wallst.com/investing/2026/09/30/michael-burry-swapped-shorts-for-micron-puts-struck-near-half-the-share-price/</t>
        </is>
      </c>
      <c r="E13598" t="inlineStr">
        <is>
          <t>Caterpillar Inc.</t>
        </is>
      </c>
      <c r="F13598" t="inlineStr">
        <is>
          <t>CAT</t>
        </is>
      </c>
      <c r="G13598" t="inlineStr">
        <is>
          <t>Michael Burry’s shift suggests potential earnings-driven Micron upside, but long-term CAT investors should be cautious.</t>
        </is>
      </c>
      <c r="H13598" t="inlineStr">
        <is>
          <t>Neutral</t>
        </is>
      </c>
      <c r="I13598" t="inlineStr">
        <is>
          <t>Earnings</t>
        </is>
      </c>
    </row>
    <row r="13599">
      <c r="A13599" s="10" t="n">
        <v>46295</v>
      </c>
      <c r="B13599" t="inlineStr">
        <is>
          <t>Here's How Much a $1000 Investment in Caterpillar Made 10 Years Ago Would Be Worth Today</t>
        </is>
      </c>
      <c r="C13599" t="inlineStr">
        <is>
          <t>Zacks</t>
        </is>
      </c>
      <c r="D13599" t="inlineStr">
        <is>
          <t>https://finance.yahoo.com/markets/stocks/articles/heres-much-1000-investment-caterpillar-113002891.html</t>
        </is>
      </c>
      <c r="E13599" t="inlineStr">
        <is>
          <t>Caterpillar Inc.</t>
        </is>
      </c>
      <c r="F13599" t="inlineStr">
        <is>
          <t>CAT</t>
        </is>
      </c>
      <c r="G13599" t="inlineStr">
        <is>
          <t>A long-term Caterpillar investment can yield significant returns over decade.</t>
        </is>
      </c>
      <c r="H13599" t="inlineStr">
        <is>
          <t>Positive</t>
        </is>
      </c>
      <c r="I13599" t="inlineStr">
        <is>
          <t>Earnings</t>
        </is>
      </c>
    </row>
    <row r="13600">
      <c r="A13600" s="10" t="n">
        <v>46295</v>
      </c>
      <c r="B13600" t="inlineStr">
        <is>
          <t>Caterpillar (CAT) Stock May Be Reasonably Priced Despite Its 368% Run</t>
        </is>
      </c>
      <c r="C13600" t="inlineStr">
        <is>
          <t>Simply Wall St.</t>
        </is>
      </c>
      <c r="D13600" t="inlineStr">
        <is>
          <t>https://finance.yahoo.com/markets/stocks/articles/caterpillar-cat-stock-may-reasonably-081146094.html</t>
        </is>
      </c>
      <c r="E13600" t="inlineStr">
        <is>
          <t>Caterpillar Inc.</t>
        </is>
      </c>
      <c r="F13600" t="inlineStr">
        <is>
          <t>CAT</t>
        </is>
      </c>
      <c r="G13600" t="inlineStr">
        <is>
          <t>Despite strong returns, CAT's valuation may be justified by its cash flow.</t>
        </is>
      </c>
      <c r="H13600" t="inlineStr">
        <is>
          <t>Neutral</t>
        </is>
      </c>
      <c r="I13600" t="inlineStr">
        <is>
          <t>Earnings</t>
        </is>
      </c>
    </row>
    <row r="13601">
      <c r="A13601" s="10" t="n">
        <v>46295</v>
      </c>
      <c r="B13601" t="inlineStr">
        <is>
          <t>Why Caterpillar Stock Has Surged 75% Over the Past Year on AI Power Demand</t>
        </is>
      </c>
      <c r="C13601" t="inlineStr">
        <is>
          <t>TIKR</t>
        </is>
      </c>
      <c r="D13601" t="inlineStr">
        <is>
          <t>https://www.tikr.com/blog/why-caterpillar-stock-has-surged-75-over-the-past-year-on-ai-power-demand?ref=yahoofinance</t>
        </is>
      </c>
      <c r="E13601" t="inlineStr">
        <is>
          <t>Caterpillar Inc.</t>
        </is>
      </c>
      <c r="F13601" t="inlineStr">
        <is>
          <t>CAT</t>
        </is>
      </c>
      <c r="G13601" t="inlineStr">
        <is>
          <t>Recent AI-driven demand boosts Caterpillar’s stock, signaling long-term growth potential.</t>
        </is>
      </c>
      <c r="H13601" t="inlineStr">
        <is>
          <t>Positive</t>
        </is>
      </c>
      <c r="I13601" t="inlineStr">
        <is>
          <t>AI</t>
        </is>
      </c>
    </row>
    <row r="13602">
      <c r="A13602" s="10" t="n">
        <v>46294</v>
      </c>
      <c r="B13602" t="inlineStr">
        <is>
          <t>Has CAT Stock Become A Different Bet?</t>
        </is>
      </c>
      <c r="C13602" t="inlineStr">
        <is>
          <t>Trefis</t>
        </is>
      </c>
      <c r="D13602" t="inlineStr">
        <is>
          <t>https://www.trefis.com/articles/616924/has-cat-stock-become-a-different-bet/2026-09-29</t>
        </is>
      </c>
      <c r="E13602" t="inlineStr">
        <is>
          <t>Caterpillar Inc.</t>
        </is>
      </c>
      <c r="F13602" t="inlineStr">
        <is>
          <t>CAT</t>
        </is>
      </c>
      <c r="G13602" t="inlineStr">
        <is>
          <t>Management's shift in focus indicates Caterpillar may be diversifying, which could impact long-term investment strategies.</t>
        </is>
      </c>
      <c r="H13602" t="inlineStr">
        <is>
          <t>Neutral</t>
        </is>
      </c>
      <c r="I13602" t="inlineStr">
        <is>
          <t>Management</t>
        </is>
      </c>
    </row>
    <row r="13603">
      <c r="A13603" s="10" t="n">
        <v>46295</v>
      </c>
      <c r="B13603" t="inlineStr">
        <is>
          <t>Sector Update: Energy Stocks Advance Pre-Bell Wednesday</t>
        </is>
      </c>
      <c r="C13603" t="inlineStr">
        <is>
          <t>MT Newswires</t>
        </is>
      </c>
      <c r="D13603" t="inlineStr">
        <is>
          <t>https://finance.yahoo.com/energy/articles/sector-energy-stocks-advance-pre-132904056.html</t>
        </is>
      </c>
      <c r="E13603" t="inlineStr">
        <is>
          <t>Honeywell International Inc.</t>
        </is>
      </c>
      <c r="F13603" t="inlineStr">
        <is>
          <t>HON</t>
        </is>
      </c>
      <c r="G13603" t="inlineStr">
        <is>
          <t>Energy stocks, including HON, showed pre-market gains which could signal a favorable sector trend.</t>
        </is>
      </c>
      <c r="H13603" t="inlineStr">
        <is>
          <t>Positive</t>
        </is>
      </c>
      <c r="I13603" t="inlineStr">
        <is>
          <t>Macro</t>
        </is>
      </c>
    </row>
    <row r="13604">
      <c r="A13604" s="10" t="n">
        <v>46294</v>
      </c>
      <c r="B13604" t="inlineStr">
        <is>
          <t>Is GE Stock Riskier Than It Looks?</t>
        </is>
      </c>
      <c r="C13604" t="inlineStr">
        <is>
          <t>Trefis</t>
        </is>
      </c>
      <c r="D13604" t="inlineStr">
        <is>
          <t>https://www.trefis.com/articles/616936/is-ge-stock-riskier-than-it-looks/2026-09-29</t>
        </is>
      </c>
      <c r="E13604" t="inlineStr">
        <is>
          <t>Honeywell International Inc.</t>
        </is>
      </c>
      <c r="F13604" t="inlineStr">
        <is>
          <t>HON</t>
        </is>
      </c>
      <c r="G13604" t="inlineStr">
        <is>
          <t>High valuation and potential revenue growth concerns may make GE stock riskier for long-term investors.</t>
        </is>
      </c>
      <c r="H13604" t="inlineStr">
        <is>
          <t>Negative</t>
        </is>
      </c>
      <c r="I13604" t="inlineStr">
        <is>
          <t>Earnings</t>
        </is>
      </c>
    </row>
    <row r="13605">
      <c r="A13605" s="10" t="n">
        <v>46295</v>
      </c>
      <c r="B13605" t="inlineStr">
        <is>
          <t>Diesel Prices Are Surging and ExxonMobil Stock Could Benefit</t>
        </is>
      </c>
      <c r="C13605" t="inlineStr">
        <is>
          <t>Simply Wall St.</t>
        </is>
      </c>
      <c r="D13605" t="inlineStr">
        <is>
          <t>https://finance.yahoo.com/energy/articles/diesel-prices-surging-exxonmobil-stock-201130153.html</t>
        </is>
      </c>
      <c r="E13605" t="inlineStr">
        <is>
          <t>Exxon Mobil Corporation</t>
        </is>
      </c>
      <c r="F13605" t="inlineStr">
        <is>
          <t>XOM</t>
        </is>
      </c>
      <c r="G13605" t="inlineStr">
        <is>
          <t>Diesel price surge could boost ExxonMobil’s margins due to supply chain and policy dynamics.</t>
        </is>
      </c>
      <c r="H13605" t="inlineStr">
        <is>
          <t>Positive</t>
        </is>
      </c>
      <c r="I13605" t="inlineStr">
        <is>
          <t>Macro</t>
        </is>
      </c>
    </row>
    <row r="13606">
      <c r="A13606" s="10" t="n">
        <v>46295</v>
      </c>
      <c r="B13606" t="inlineStr">
        <is>
          <t>America’s Strategic Oil Reserves Are at 44-Year Lows — And Trump Just Gave Away Another 40 Million Barrels</t>
        </is>
      </c>
      <c r="C13606" t="inlineStr">
        <is>
          <t>24/7 Wall St.</t>
        </is>
      </c>
      <c r="D13606" t="inlineStr">
        <is>
          <t>https://247wallst.com/investing/2026/09/30/americas-strategic-oil-reserves-are-at-44-year-lows-and-trump-just-gave-away-another-40-million-barrels/</t>
        </is>
      </c>
      <c r="E13606" t="inlineStr">
        <is>
          <t>Exxon Mobil Corporation</t>
        </is>
      </c>
      <c r="F13606" t="inlineStr">
        <is>
          <t>XOM</t>
        </is>
      </c>
      <c r="G13606" t="inlineStr">
        <is>
          <t>Declining oil reserves and strategic releases could boost XOM’s short-term visibility but pose risks to long-term supply stability.</t>
        </is>
      </c>
      <c r="H13606" t="inlineStr">
        <is>
          <t>Negative</t>
        </is>
      </c>
      <c r="I13606" t="inlineStr">
        <is>
          <t>Macro</t>
        </is>
      </c>
    </row>
    <row r="13607">
      <c r="A13607" s="10" t="n">
        <v>46295</v>
      </c>
      <c r="B13607" t="inlineStr">
        <is>
          <t>Why Is SLB (SLB) Expanding Its LNG Footprint With A Mozambique Subsea Win?</t>
        </is>
      </c>
      <c r="C13607" t="inlineStr">
        <is>
          <t>Simply Wall St.</t>
        </is>
      </c>
      <c r="D13607" t="inlineStr">
        <is>
          <t>https://finance.yahoo.com/energy/articles/why-slb-slb-expanding-lng-141148026.html</t>
        </is>
      </c>
      <c r="E13607" t="inlineStr">
        <is>
          <t>Exxon Mobil Corporation</t>
        </is>
      </c>
      <c r="F13607" t="inlineStr">
        <is>
          <t>XOM</t>
        </is>
      </c>
      <c r="G13607" t="inlineStr">
        <is>
          <t>SLB's win could boost XOM’s LNG operations, contributing to long-term growth.</t>
        </is>
      </c>
      <c r="H13607" t="inlineStr">
        <is>
          <t>Positive</t>
        </is>
      </c>
      <c r="I13607" t="inlineStr">
        <is>
          <t>Acquisition</t>
        </is>
      </c>
    </row>
    <row r="13608">
      <c r="A13608" s="10" t="n">
        <v>46295</v>
      </c>
      <c r="B13608" t="inlineStr">
        <is>
          <t>Sector Update: Energy Stocks Advance Pre-Bell Wednesday</t>
        </is>
      </c>
      <c r="C13608" t="inlineStr">
        <is>
          <t>MT Newswires</t>
        </is>
      </c>
      <c r="D13608" t="inlineStr">
        <is>
          <t>https://finance.yahoo.com/energy/articles/sector-energy-stocks-advance-pre-132904056.html</t>
        </is>
      </c>
      <c r="E13608" t="inlineStr">
        <is>
          <t>Exxon Mobil Corporation</t>
        </is>
      </c>
      <c r="F13608" t="inlineStr">
        <is>
          <t>XOM</t>
        </is>
      </c>
      <c r="G13608" t="inlineStr">
        <is>
          <t>Energy stocks, including XOM, showed early gains, suggesting a potentially positive start to trading days ahead.</t>
        </is>
      </c>
      <c r="H13608" t="inlineStr">
        <is>
          <t>Positive</t>
        </is>
      </c>
      <c r="I13608" t="inlineStr">
        <is>
          <t>Macro</t>
        </is>
      </c>
    </row>
    <row r="13609">
      <c r="A13609" s="10" t="n">
        <v>46295</v>
      </c>
      <c r="B13609" t="inlineStr">
        <is>
          <t>Chevron &amp; ExxonMobil Ink Potential Crude Supply Deals With Vietnam</t>
        </is>
      </c>
      <c r="C13609" t="inlineStr">
        <is>
          <t>Zacks</t>
        </is>
      </c>
      <c r="D13609" t="inlineStr">
        <is>
          <t>https://finance.yahoo.com/energy/articles/chevron-exxonmobil-ink-potential-crude-122300063.html</t>
        </is>
      </c>
      <c r="E13609" t="inlineStr">
        <is>
          <t>Exxon Mobil Corporation</t>
        </is>
      </c>
      <c r="F13609" t="inlineStr">
        <is>
          <t>XOM</t>
        </is>
      </c>
      <c r="G13609" t="inlineStr">
        <is>
          <t>Potential deals with Vietnam may diversify XOM’s crude sources and expand LNG opportunities, positively impacting long-term growth.</t>
        </is>
      </c>
      <c r="H13609" t="inlineStr">
        <is>
          <t>Positive</t>
        </is>
      </c>
      <c r="I13609" t="inlineStr">
        <is>
          <t>Acquisition</t>
        </is>
      </c>
    </row>
    <row r="13610">
      <c r="A13610" s="10" t="n">
        <v>46295</v>
      </c>
      <c r="B13610" t="inlineStr">
        <is>
          <t>Oil Hovers Around $90: Are Permian Stocks Well Poised to Gain?</t>
        </is>
      </c>
      <c r="C13610" t="inlineStr">
        <is>
          <t>Zacks</t>
        </is>
      </c>
      <c r="D13610" t="inlineStr">
        <is>
          <t>https://finance.yahoo.com/markets/commodities/articles/oil-hovers-around-90-permian-114000033.html</t>
        </is>
      </c>
      <c r="E13610" t="inlineStr">
        <is>
          <t>Exxon Mobil Corporation</t>
        </is>
      </c>
      <c r="F13610" t="inlineStr">
        <is>
          <t>XOM</t>
        </is>
      </c>
      <c r="G13610" t="inlineStr">
        <is>
          <t>Strong Permian activity may boost XOM's long-term prospects given current oil prices.</t>
        </is>
      </c>
      <c r="H13610" t="inlineStr">
        <is>
          <t>Positive</t>
        </is>
      </c>
      <c r="I13610" t="inlineStr">
        <is>
          <t>Macro</t>
        </is>
      </c>
    </row>
    <row r="13611">
      <c r="A13611" s="10" t="n">
        <v>46295</v>
      </c>
      <c r="B13611" t="inlineStr">
        <is>
          <t>Is ExxonMobil Holdings (XOM) Fully Valued Following Vietnam Supply Deals And Texas Carbon Capture?</t>
        </is>
      </c>
      <c r="C13611" t="inlineStr">
        <is>
          <t>Simply Wall St.</t>
        </is>
      </c>
      <c r="D13611" t="inlineStr">
        <is>
          <t>https://finance.yahoo.com/energy/articles/exxonmobil-holdings-xom-fully-valued-111312465.html</t>
        </is>
      </c>
      <c r="E13611" t="inlineStr">
        <is>
          <t>Exxon Mobil Corporation</t>
        </is>
      </c>
      <c r="F13611" t="inlineStr">
        <is>
          <t>XOM</t>
        </is>
      </c>
      <c r="G13611" t="inlineStr">
        <is>
          <t>Recent deals and projects strengthen XOM’s earnings potential, signaling long-term growth opportunities.</t>
        </is>
      </c>
      <c r="H13611" t="inlineStr">
        <is>
          <t>Positive</t>
        </is>
      </c>
      <c r="I13611" t="inlineStr">
        <is>
          <t>Earnings</t>
        </is>
      </c>
    </row>
    <row r="13612">
      <c r="A13612" s="10" t="n">
        <v>46295</v>
      </c>
      <c r="B13612" t="inlineStr">
        <is>
          <t>Diesel crisis deepens as UK’s biggest refinery shuts for 10 weeks</t>
        </is>
      </c>
      <c r="C13612" t="inlineStr">
        <is>
          <t>The Telegraph</t>
        </is>
      </c>
      <c r="D13612" t="inlineStr">
        <is>
          <t>https://uk.finance.yahoo.com/news/diesel-prices-higher-2-litre-094545135.html</t>
        </is>
      </c>
      <c r="E13612" t="inlineStr">
        <is>
          <t>Exxon Mobil Corporation</t>
        </is>
      </c>
      <c r="F13612" t="inlineStr">
        <is>
          <t>XOM</t>
        </is>
      </c>
      <c r="G13612" t="inlineStr">
        <is>
          <t>Supply disruptions may limit XOM's diesel production, impacting long-term earnings.</t>
        </is>
      </c>
      <c r="H13612" t="inlineStr">
        <is>
          <t>Negative</t>
        </is>
      </c>
      <c r="I13612" t="inlineStr">
        <is>
          <t>Product</t>
        </is>
      </c>
    </row>
    <row r="13613">
      <c r="A13613" s="10" t="n">
        <v>46295</v>
      </c>
      <c r="B13613" t="inlineStr">
        <is>
          <t>Market Chatter: Shell, TotalEnergies, ExxonMobil Face $5.2 Billion Kazakhstan Fine</t>
        </is>
      </c>
      <c r="C13613" t="inlineStr">
        <is>
          <t>MT Newswires</t>
        </is>
      </c>
      <c r="D13613" t="inlineStr">
        <is>
          <t>https://finance.yahoo.com/energy/articles/market-chatter-shell-totalenergies-exxonmobil-090956683.html</t>
        </is>
      </c>
      <c r="E13613" t="inlineStr">
        <is>
          <t>Exxon Mobil Corporation</t>
        </is>
      </c>
      <c r="F13613" t="inlineStr">
        <is>
          <t>XOM</t>
        </is>
      </c>
      <c r="G13613" t="inlineStr">
        <is>
          <t>XOM faces a $5.2 billion fine with Shell and TotalEnergies, potentially impacting long-term costs.</t>
        </is>
      </c>
      <c r="H13613" t="inlineStr">
        <is>
          <t>Negative</t>
        </is>
      </c>
      <c r="I13613" t="inlineStr">
        <is>
          <t>Legal</t>
        </is>
      </c>
    </row>
    <row r="13614">
      <c r="A13614" s="10" t="n">
        <v>46294</v>
      </c>
      <c r="B13614" t="inlineStr">
        <is>
          <t>Is ExxonMobil Stock Increasing Your Market Risk?</t>
        </is>
      </c>
      <c r="C13614" t="inlineStr">
        <is>
          <t>Trefis</t>
        </is>
      </c>
      <c r="D13614" t="inlineStr">
        <is>
          <t>https://www.trefis.com/articles/616949/is-exxonmobil-stock-increasing-your-market-risk/2026-09-29</t>
        </is>
      </c>
      <c r="E13614" t="inlineStr">
        <is>
          <t>Exxon Mobil Corporation</t>
        </is>
      </c>
      <c r="F13614" t="inlineStr">
        <is>
          <t>XOM</t>
        </is>
      </c>
      <c r="G13614" t="inlineStr">
        <is>
          <t>Including XOM can increase market risk if not balanced with other holdings,提醒投资者需平衡风险。</t>
        </is>
      </c>
      <c r="H13614" t="inlineStr">
        <is>
          <t>Neutral</t>
        </is>
      </c>
      <c r="I13614" t="inlineStr">
        <is>
          <t>Other</t>
        </is>
      </c>
    </row>
    <row r="13615">
      <c r="A13615" s="10" t="n">
        <v>46295</v>
      </c>
      <c r="B13615" t="inlineStr">
        <is>
          <t>NEE vs. SO: Which Utility Stock Wins for Retirement Income in 2026?</t>
        </is>
      </c>
      <c r="C13615" t="inlineStr">
        <is>
          <t>24/7 Wall St.</t>
        </is>
      </c>
      <c r="D13615" t="inlineStr">
        <is>
          <t>https://247wallst.com/investing/2026/09/30/nee-vs-so-which-utility-stock-wins-for-retirement-income-in-2026/</t>
        </is>
      </c>
      <c r="E13615" t="inlineStr">
        <is>
          <t>NextEra Energy, Inc.</t>
        </is>
      </c>
      <c r="F13615" t="inlineStr">
        <is>
          <t>NEE</t>
        </is>
      </c>
      <c r="G13615" t="inlineStr">
        <is>
          <t>Choosing between NEE and SO is crucial for securing income in a high-yield environment.</t>
        </is>
      </c>
      <c r="H13615" t="inlineStr">
        <is>
          <t>Neutral</t>
        </is>
      </c>
      <c r="I13615" t="inlineStr">
        <is>
          <t>Competition</t>
        </is>
      </c>
    </row>
    <row r="13616">
      <c r="A13616" s="10" t="n">
        <v>46294</v>
      </c>
      <c r="B13616" t="inlineStr">
        <is>
          <t>Can Rising Customer Demand Enhance Xcel Energy's Growth Prospects?</t>
        </is>
      </c>
      <c r="C13616" t="inlineStr">
        <is>
          <t>Zacks</t>
        </is>
      </c>
      <c r="D13616" t="inlineStr">
        <is>
          <t>https://finance.yahoo.com/energy/articles/rising-customer-demand-enhance-xcel-153200251.html</t>
        </is>
      </c>
      <c r="E13616" t="inlineStr">
        <is>
          <t>NextEra Energy, Inc.</t>
        </is>
      </c>
      <c r="F13616" t="inlineStr">
        <is>
          <t>NEE</t>
        </is>
      </c>
      <c r="G13616" t="inlineStr">
        <is>
          <t>Growing demand could drive investment and expansion, potentially boosting Xcel Energy’s long-term growth prospects.</t>
        </is>
      </c>
      <c r="H13616" t="inlineStr">
        <is>
          <t>Positive</t>
        </is>
      </c>
      <c r="I13616" t="inlineStr">
        <is>
          <t>Guidance</t>
        </is>
      </c>
    </row>
    <row r="13617">
      <c r="A13617" s="10" t="n">
        <v>46295</v>
      </c>
      <c r="B13617" t="inlineStr">
        <is>
          <t>AI companies just signed a White House accord, and tech folks can't get enough of the signatures</t>
        </is>
      </c>
      <c r="C13617" t="inlineStr">
        <is>
          <t>Yahoo Finance</t>
        </is>
      </c>
      <c r="D13617" t="inlineStr">
        <is>
          <t>https://finance.yahoo.com/technology/article/ai-companies-just-signed-a-white-house-accord-and-tech-folks-cant-get-enough-of-the-signatures-095852998.html</t>
        </is>
      </c>
      <c r="E13617" t="inlineStr">
        <is>
          <t>Alphabet Inc.</t>
        </is>
      </c>
      <c r="F13617" t="inlineStr">
        <is>
          <t>GOOGL</t>
        </is>
      </c>
      <c r="G13617" t="inlineStr">
        <is>
          <t>GOOGL may benefit from the growing AI focus and industry cooperation signaling future innovation opportunities.</t>
        </is>
      </c>
      <c r="H13617" t="inlineStr">
        <is>
          <t>Positive</t>
        </is>
      </c>
      <c r="I13617" t="inlineStr">
        <is>
          <t>AI</t>
        </is>
      </c>
    </row>
    <row r="13618">
      <c r="A13618" s="10" t="n">
        <v>46295</v>
      </c>
      <c r="B13618" t="inlineStr">
        <is>
          <t>AI in America has a huge 1.7 million job shortage problem</t>
        </is>
      </c>
      <c r="C13618" t="inlineStr">
        <is>
          <t>Yahoo Finance</t>
        </is>
      </c>
      <c r="D13618" t="inlineStr">
        <is>
          <t>https://finance.yahoo.com/technology/article/ai-in-america-has-a-huge-17-million-job-shortage-problem-100847922.html</t>
        </is>
      </c>
      <c r="E13618" t="inlineStr">
        <is>
          <t>Alphabet Inc.</t>
        </is>
      </c>
      <c r="F13618" t="inlineStr">
        <is>
          <t>GOOGL</t>
        </is>
      </c>
      <c r="G13618" t="inlineStr">
        <is>
          <t>GOOGL faces potential talent shortages in AI, impacting long-term growth prospects.</t>
        </is>
      </c>
      <c r="H13618" t="inlineStr">
        <is>
          <t>Negative</t>
        </is>
      </c>
      <c r="I13618" t="inlineStr">
        <is>
          <t>AI</t>
        </is>
      </c>
    </row>
    <row r="13619">
      <c r="A13619" s="10" t="n">
        <v>46295</v>
      </c>
      <c r="B13619" t="inlineStr">
        <is>
          <t>Dow Jones Futures: Micron Earnings Crush Views, S&amp;P 500 At Critical Level As Treasury Yields Rise</t>
        </is>
      </c>
      <c r="C13619" t="inlineStr">
        <is>
          <t>Investor's Business Daily</t>
        </is>
      </c>
      <c r="D13619" t="inlineStr">
        <is>
          <t>https://www.investors.com/market-trend/stock-market-today/dow-jones-futures-micron-rises-earnings-treasury-yields/?src=A00220&amp;yptr=yahoo</t>
        </is>
      </c>
      <c r="E13619" t="inlineStr">
        <is>
          <t>Alphabet Inc.</t>
        </is>
      </c>
      <c r="F13619" t="inlineStr">
        <is>
          <t>GOOGL</t>
        </is>
      </c>
      <c r="G13619" t="inlineStr">
        <is>
          <t>Micron's earnings beat expectations, but broader market indicators suggest caution for long-term GOOGL investment.</t>
        </is>
      </c>
      <c r="H13619" t="inlineStr">
        <is>
          <t>Neutral</t>
        </is>
      </c>
      <c r="I13619" t="inlineStr">
        <is>
          <t>Earnings</t>
        </is>
      </c>
    </row>
    <row r="13620">
      <c r="A13620" s="10" t="n">
        <v>46295</v>
      </c>
      <c r="B13620" t="inlineStr">
        <is>
          <t>Google Stock Rises On Gemini 4 Argon Release After New AI Model Delays</t>
        </is>
      </c>
      <c r="C13620" t="inlineStr">
        <is>
          <t>Investor's Business Daily</t>
        </is>
      </c>
      <c r="D13620" t="inlineStr">
        <is>
          <t>https://www.investors.com/news/technology/google-stock-rises-on-gemini-4-argon-release-after-new-ai-model-delays/?src=A00220&amp;yptr=yahoo</t>
        </is>
      </c>
      <c r="E13620" t="inlineStr">
        <is>
          <t>Alphabet Inc.</t>
        </is>
      </c>
      <c r="F13620" t="inlineStr">
        <is>
          <t>GOOGL</t>
        </is>
      </c>
      <c r="G13620" t="inlineStr">
        <is>
          <t>Alphabet’s new AI model could drive innovation and long-term growth for GOOGL.</t>
        </is>
      </c>
      <c r="H13620" t="inlineStr">
        <is>
          <t>Positive</t>
        </is>
      </c>
      <c r="I13620" t="inlineStr">
        <is>
          <t>AI</t>
        </is>
      </c>
    </row>
    <row r="13621">
      <c r="A13621" s="10" t="n">
        <v>46295</v>
      </c>
      <c r="B13621" t="inlineStr">
        <is>
          <t>Alphabet stock slips on report of internal doubts over Gemini 4</t>
        </is>
      </c>
      <c r="C13621" t="inlineStr">
        <is>
          <t>Investing.com</t>
        </is>
      </c>
      <c r="D13621" t="inlineStr">
        <is>
          <t>https://finance.yahoo.com/technology/ai/articles/alphabet-stock-slips-report-internal-203029696.html</t>
        </is>
      </c>
      <c r="E13621" t="inlineStr">
        <is>
          <t>Alphabet Inc.</t>
        </is>
      </c>
      <c r="F13621" t="inlineStr">
        <is>
          <t>GOOGL</t>
        </is>
      </c>
      <c r="G13621" t="inlineStr">
        <is>
          <t>Internal doubts about Gemini 4 could signal long-term concerns for Alphabet’s AI efforts.</t>
        </is>
      </c>
      <c r="H13621" t="inlineStr">
        <is>
          <t>Negative</t>
        </is>
      </c>
      <c r="I13621" t="inlineStr">
        <is>
          <t>AI</t>
        </is>
      </c>
    </row>
    <row r="13622">
      <c r="A13622" s="10" t="n">
        <v>46295</v>
      </c>
      <c r="B13622" t="inlineStr">
        <is>
          <t>Was There Any Sign Palantir Stock Would Run?</t>
        </is>
      </c>
      <c r="C13622" t="inlineStr">
        <is>
          <t>Trefis</t>
        </is>
      </c>
      <c r="D13622" t="inlineStr">
        <is>
          <t>https://www.trefis.com/articles/617133/was-there-any-sign-palantir-stock-would-run/2026-09-30</t>
        </is>
      </c>
      <c r="E13622" t="inlineStr">
        <is>
          <t>Alphabet Inc.</t>
        </is>
      </c>
      <c r="F13622" t="inlineStr">
        <is>
          <t>GOOGL</t>
        </is>
      </c>
      <c r="G13622" t="inlineStr">
        <is>
          <t>Recent strong performance in Palantir could signal positive trends for GOOGL’s potential investments.</t>
        </is>
      </c>
      <c r="H13622" t="inlineStr">
        <is>
          <t>Positive</t>
        </is>
      </c>
      <c r="I13622" t="inlineStr">
        <is>
          <t>Earnings</t>
        </is>
      </c>
    </row>
    <row r="13623">
      <c r="A13623" s="10" t="n">
        <v>46295</v>
      </c>
      <c r="B13623" t="inlineStr">
        <is>
          <t>Google asks EU court to suspend order to share search data with AI rivals</t>
        </is>
      </c>
      <c r="C13623" t="inlineStr">
        <is>
          <t>Investing.com</t>
        </is>
      </c>
      <c r="D13623" t="inlineStr">
        <is>
          <t>https://finance.yahoo.com/technology/ai/articles/google-asks-eu-court-suspend-175843460.html</t>
        </is>
      </c>
      <c r="E13623" t="inlineStr">
        <is>
          <t>Alphabet Inc.</t>
        </is>
      </c>
      <c r="F13623" t="inlineStr">
        <is>
          <t>GOOGL</t>
        </is>
      </c>
      <c r="G13623" t="inlineStr">
        <is>
          <t>GOOGL faces potential delay in sharing search data, which could impact its AI strategy and market position.</t>
        </is>
      </c>
      <c r="H13623" t="inlineStr">
        <is>
          <t>Negative</t>
        </is>
      </c>
      <c r="I13623" t="inlineStr">
        <is>
          <t>Regulation</t>
        </is>
      </c>
    </row>
    <row r="13624">
      <c r="A13624" s="10" t="n">
        <v>46295</v>
      </c>
      <c r="B13624" t="inlineStr">
        <is>
          <t>How Much Upside Is Left In Microsoft Stock?</t>
        </is>
      </c>
      <c r="C13624" t="inlineStr">
        <is>
          <t>Trefis</t>
        </is>
      </c>
      <c r="D13624" t="inlineStr">
        <is>
          <t>https://www.trefis.com/articles/617147/how-much-upside-is-left-in-microsoft-stock/2026-09-30</t>
        </is>
      </c>
      <c r="E13624" t="inlineStr">
        <is>
          <t>Alphabet Inc.</t>
        </is>
      </c>
      <c r="F13624" t="inlineStr">
        <is>
          <t>GOOGL</t>
        </is>
      </c>
      <c r="G13624" t="inlineStr">
        <is>
          <t>Microsoft's P/E ratio suggests it may still offer good value for long-term investors, despite recent gains.</t>
        </is>
      </c>
      <c r="H13624" t="inlineStr">
        <is>
          <t>Neutral</t>
        </is>
      </c>
      <c r="I13624" t="inlineStr">
        <is>
          <t>Earnings</t>
        </is>
      </c>
    </row>
    <row r="13625">
      <c r="A13625" s="10" t="n">
        <v>46295</v>
      </c>
      <c r="B13625" t="inlineStr">
        <is>
          <t>Why Is Alphabet (GOOGL) Signing A White House AI Safety Accord?</t>
        </is>
      </c>
      <c r="C13625" t="inlineStr">
        <is>
          <t>Simply Wall St.</t>
        </is>
      </c>
      <c r="D13625" t="inlineStr">
        <is>
          <t>https://finance.yahoo.com/technology/ai/articles/why-alphabet-googl-signing-white-171625155.html</t>
        </is>
      </c>
      <c r="E13625" t="inlineStr">
        <is>
          <t>Alphabet Inc.</t>
        </is>
      </c>
      <c r="F13625" t="inlineStr">
        <is>
          <t>GOOGL</t>
        </is>
      </c>
      <c r="G13625" t="inlineStr">
        <is>
          <t>Alphabet commits to AI safety audits, indicating long-term regulatory compliance and trust building.</t>
        </is>
      </c>
      <c r="H13625" t="inlineStr">
        <is>
          <t>Positive</t>
        </is>
      </c>
      <c r="I13625" t="inlineStr">
        <is>
          <t>AI</t>
        </is>
      </c>
    </row>
    <row r="13626">
      <c r="A13626" s="10" t="n">
        <v>46295</v>
      </c>
      <c r="B13626" t="inlineStr">
        <is>
          <t>Alphabet Rallies 3% as Traders Weigh White House Safety Accord; Apple Gains 2.5%, Meta Platforms Treads Water</t>
        </is>
      </c>
      <c r="C13626" t="inlineStr">
        <is>
          <t>24/7 Wall St.</t>
        </is>
      </c>
      <c r="D13626" t="inlineStr">
        <is>
          <t>https://247wallst.com/investing/2026/09/30/alphabet-rallies-3-as-traders-weigh-white-house-safety-accord-apple-gains-2-5-meta-platforms-treads-water/</t>
        </is>
      </c>
      <c r="E13626" t="inlineStr">
        <is>
          <t>Alphabet Inc.</t>
        </is>
      </c>
      <c r="F13626" t="inlineStr">
        <is>
          <t>GOOGL</t>
        </is>
      </c>
      <c r="G13626" t="inlineStr">
        <is>
          <t>The AI safety accord may boost Google’s standing in the long term as traders see it as a leader in responsible AI development.</t>
        </is>
      </c>
      <c r="H13626" t="inlineStr">
        <is>
          <t>Positive</t>
        </is>
      </c>
      <c r="I13626" t="inlineStr">
        <is>
          <t>AI</t>
        </is>
      </c>
    </row>
    <row r="13627">
      <c r="A13627" s="10" t="n">
        <v>46295</v>
      </c>
      <c r="B13627" t="inlineStr">
        <is>
          <t>Big Tech's equally big debt pile is raising concerns about the AI boom</t>
        </is>
      </c>
      <c r="C13627" t="inlineStr">
        <is>
          <t>Yahoo Finance Video</t>
        </is>
      </c>
      <c r="D13627" t="inlineStr">
        <is>
          <t>https://finance.yahoo.com/video/big-techs-equally-big-debt-pile-is-raising-concerns-about-the-ai-boom-135017077.html</t>
        </is>
      </c>
      <c r="E13627" t="inlineStr">
        <is>
          <t>Meta Platforms, Inc.</t>
        </is>
      </c>
      <c r="F13627" t="inlineStr">
        <is>
          <t>META</t>
        </is>
      </c>
      <c r="G13627" t="inlineStr">
        <is>
          <t>META faces growing AI debt concerns that could impact long-term financial health.</t>
        </is>
      </c>
      <c r="H13627" t="inlineStr">
        <is>
          <t>Negative</t>
        </is>
      </c>
      <c r="I13627" t="inlineStr">
        <is>
          <t>AI</t>
        </is>
      </c>
    </row>
    <row r="13628">
      <c r="A13628" s="10" t="n">
        <v>46295</v>
      </c>
      <c r="B13628" t="inlineStr">
        <is>
          <t>Alexandr Wang Praises Meta's Muse for Tackling an Everyday Neighborhood Problem: 'Seriously Awesome Use Case'</t>
        </is>
      </c>
      <c r="C13628" t="inlineStr">
        <is>
          <t>Benzinga</t>
        </is>
      </c>
      <c r="D13628" t="inlineStr">
        <is>
          <t>https://tech.yahoo.com/ai/meta-ai/articles/alexandr-wang-praises-metas-muse-203010636.html</t>
        </is>
      </c>
      <c r="E13628" t="inlineStr">
        <is>
          <t>Meta Platforms, Inc.</t>
        </is>
      </c>
      <c r="F13628" t="inlineStr">
        <is>
          <t>META</t>
        </is>
      </c>
      <c r="G13628" t="inlineStr">
        <is>
          <t>Meta’s AI agent showcasing practical utility in everyday scenarios could boost investor confidence in AI integration.</t>
        </is>
      </c>
      <c r="H13628" t="inlineStr">
        <is>
          <t>Positive</t>
        </is>
      </c>
      <c r="I13628" t="inlineStr">
        <is>
          <t>AI</t>
        </is>
      </c>
    </row>
    <row r="13629">
      <c r="A13629" s="10" t="n">
        <v>46295</v>
      </c>
      <c r="B13629" t="inlineStr">
        <is>
          <t>Mike Johnson Says US Must ‘Strike the Right Balance’ on AI as Trump Meets Zuckerberg, Huang, Amodei and Brockman Amid Growing Safety Debate</t>
        </is>
      </c>
      <c r="C13629" t="inlineStr">
        <is>
          <t>Benzinga</t>
        </is>
      </c>
      <c r="D13629" t="inlineStr">
        <is>
          <t>https://www.yahoo.com/news/politics/articles/mike-johnson-says-us-must-193031375.html</t>
        </is>
      </c>
      <c r="E13629" t="inlineStr">
        <is>
          <t>Meta Platforms, Inc.</t>
        </is>
      </c>
      <c r="F13629" t="inlineStr">
        <is>
          <t>META</t>
        </is>
      </c>
      <c r="G13629" t="inlineStr">
        <is>
          <t>The meeting between Trump and tech executives, including those from META, highlights regulatory concerns in the AI space, which could impact META’s long-term strategy.</t>
        </is>
      </c>
      <c r="H13629" t="inlineStr">
        <is>
          <t>Neutral</t>
        </is>
      </c>
      <c r="I13629" t="inlineStr">
        <is>
          <t>AI</t>
        </is>
      </c>
    </row>
    <row r="13630">
      <c r="A13630" s="10" t="n">
        <v>46295</v>
      </c>
      <c r="B13630" t="inlineStr">
        <is>
          <t>Amazon Stock Has 46% Upside. Muse and Dots Threats Are ‘Overstated.’</t>
        </is>
      </c>
      <c r="C13630" t="inlineStr">
        <is>
          <t>Barrons.com</t>
        </is>
      </c>
      <c r="D13630" t="inlineStr">
        <is>
          <t>https://www.barrons.com/articles/amazon-stock-meta-muse-openai-dots-64ca6378?siteid=yhoof2&amp;yptr=yahoo</t>
        </is>
      </c>
      <c r="E13630" t="inlineStr">
        <is>
          <t>Meta Platforms, Inc.</t>
        </is>
      </c>
      <c r="F13630" t="inlineStr">
        <is>
          <t>META</t>
        </is>
      </c>
      <c r="G13630" t="inlineStr">
        <is>
          <t>Despite AI concerns, the stock could rise by 46%, suggesting long-term growth potential.</t>
        </is>
      </c>
      <c r="H13630" t="inlineStr">
        <is>
          <t>Positive</t>
        </is>
      </c>
      <c r="I13630" t="inlineStr">
        <is>
          <t>AI</t>
        </is>
      </c>
    </row>
    <row r="13631">
      <c r="A13631" s="10" t="n">
        <v>46295</v>
      </c>
      <c r="B13631" t="inlineStr">
        <is>
          <t>Meta Stock Slides as Muse Faces OpenAI Threat</t>
        </is>
      </c>
      <c r="C13631" t="inlineStr">
        <is>
          <t>Barrons.com</t>
        </is>
      </c>
      <c r="D13631" t="inlineStr">
        <is>
          <t>https://www.barrons.com/articles/meta-muse-stock-openai-40103b67?siteid=yhoof2&amp;yptr=yahoo</t>
        </is>
      </c>
      <c r="E13631" t="inlineStr">
        <is>
          <t>Meta Platforms, Inc.</t>
        </is>
      </c>
      <c r="F13631" t="inlineStr">
        <is>
          <t>META</t>
        </is>
      </c>
      <c r="G13631" t="inlineStr">
        <is>
          <t>AI competition from OpenAI could hurt Meta's plans for AI personal assistants.</t>
        </is>
      </c>
      <c r="H13631" t="inlineStr">
        <is>
          <t>Negative</t>
        </is>
      </c>
      <c r="I13631" t="inlineStr">
        <is>
          <t>AI</t>
        </is>
      </c>
    </row>
    <row r="13632">
      <c r="A13632" s="10" t="n">
        <v>46295</v>
      </c>
      <c r="B13632" t="inlineStr">
        <is>
          <t>Needham names top SaaS picks amid Meta Enterprise Platform concerns</t>
        </is>
      </c>
      <c r="C13632" t="inlineStr">
        <is>
          <t>Investing.com</t>
        </is>
      </c>
      <c r="D13632" t="inlineStr">
        <is>
          <t>https://finance.yahoo.com/technology/articles/needham-names-top-saas-picks-161032003.html</t>
        </is>
      </c>
      <c r="E13632" t="inlineStr">
        <is>
          <t>Meta Platforms, Inc.</t>
        </is>
      </c>
      <c r="F13632" t="inlineStr">
        <is>
          <t>META</t>
        </is>
      </c>
      <c r="G13632" t="inlineStr">
        <is>
          <t>Needham sees opportunities in SaaS despite META's Enterprise Platform, but keeps eyes on potential competition.</t>
        </is>
      </c>
      <c r="H13632" t="inlineStr">
        <is>
          <t>Neutral</t>
        </is>
      </c>
      <c r="I13632" t="inlineStr">
        <is>
          <t>Competition</t>
        </is>
      </c>
    </row>
    <row r="13633">
      <c r="A13633" s="10" t="n">
        <v>46295</v>
      </c>
      <c r="B13633" t="inlineStr">
        <is>
          <t>MongoDB Stock Regains Ground. How Investor Day Addressed CEO Leaving For Meta.</t>
        </is>
      </c>
      <c r="C13633" t="inlineStr">
        <is>
          <t>Investor's Business Daily</t>
        </is>
      </c>
      <c r="D13633" t="inlineStr">
        <is>
          <t>https://www.investors.com/news/technology/mongodb-stock-ceo-departure-meta-investor-day/?src=A00220&amp;yptr=yahoo</t>
        </is>
      </c>
      <c r="E13633" t="inlineStr">
        <is>
          <t>Meta Platforms, Inc.</t>
        </is>
      </c>
      <c r="F13633" t="inlineStr">
        <is>
          <t>META</t>
        </is>
      </c>
      <c r="G13633" t="inlineStr">
        <is>
          <t>MongoDB’s CEO moving to Meta might impact MongoDB, giving META potential talent recruitment benefits.</t>
        </is>
      </c>
      <c r="H13633" t="inlineStr">
        <is>
          <t>Neutral</t>
        </is>
      </c>
      <c r="I13633" t="inlineStr">
        <is>
          <t>Management</t>
        </is>
      </c>
    </row>
    <row r="13634">
      <c r="A13634" s="10" t="n">
        <v>46295</v>
      </c>
      <c r="B13634" t="inlineStr">
        <is>
          <t>What Could Derail AppLovin Stock?</t>
        </is>
      </c>
      <c r="C13634" t="inlineStr">
        <is>
          <t>Trefis</t>
        </is>
      </c>
      <c r="D13634" t="inlineStr">
        <is>
          <t>https://www.trefis.com/articles/617145/what-could-derail-applovin-stock/2026-09-30</t>
        </is>
      </c>
      <c r="E13634" t="inlineStr">
        <is>
          <t>Meta Platforms, Inc.</t>
        </is>
      </c>
      <c r="F13634" t="inlineStr">
        <is>
          <t>META</t>
        </is>
      </c>
      <c r="G13634" t="inlineStr">
        <is>
          <t>Legal issues and business risks could negatively impact AppLovin's stock, affecting META’s investment in it.</t>
        </is>
      </c>
      <c r="H13634" t="inlineStr">
        <is>
          <t>Negative</t>
        </is>
      </c>
      <c r="I13634" t="inlineStr">
        <is>
          <t>Legal</t>
        </is>
      </c>
    </row>
    <row r="13635">
      <c r="A13635" s="10" t="n">
        <v>46295</v>
      </c>
      <c r="B13635" t="inlineStr">
        <is>
          <t>Meta Stocks Drop as OpenAI Dots Targets Muse's Agent Market</t>
        </is>
      </c>
      <c r="C13635" t="inlineStr">
        <is>
          <t>GuruFocus.com</t>
        </is>
      </c>
      <c r="D13635" t="inlineStr">
        <is>
          <t>https://finance.yahoo.com/markets/stocks/articles/meta-stocks-drop-openai-dots-153153565.html</t>
        </is>
      </c>
      <c r="E13635" t="inlineStr">
        <is>
          <t>Meta Platforms, Inc.</t>
        </is>
      </c>
      <c r="F13635" t="inlineStr">
        <is>
          <t>META</t>
        </is>
      </c>
      <c r="G13635" t="inlineStr">
        <is>
          <t>META faces increased competition from OpenAI in the workplace with persistent agents.</t>
        </is>
      </c>
      <c r="H13635" t="inlineStr">
        <is>
          <t>Negative</t>
        </is>
      </c>
      <c r="I13635" t="inlineStr">
        <is>
          <t>Other</t>
        </is>
      </c>
    </row>
    <row r="13636">
      <c r="A13636" s="10" t="n">
        <v>46295</v>
      </c>
      <c r="B13636" t="inlineStr">
        <is>
          <t>Meta's 42% Rally Has One Big Problem</t>
        </is>
      </c>
      <c r="C13636" t="inlineStr">
        <is>
          <t>GuruFocus.com</t>
        </is>
      </c>
      <c r="D13636" t="inlineStr">
        <is>
          <t>https://finance.yahoo.com/markets/stocks/articles/metas-42-rally-one-big-145148015.html</t>
        </is>
      </c>
      <c r="E13636" t="inlineStr">
        <is>
          <t>Meta Platforms, Inc.</t>
        </is>
      </c>
      <c r="F13636" t="inlineStr">
        <is>
          <t>META</t>
        </is>
      </c>
      <c r="G13636" t="inlineStr">
        <is>
          <t>Despite AI improvements, current earnings estimates lag behind Meta's stock performance.</t>
        </is>
      </c>
      <c r="H13636" t="inlineStr">
        <is>
          <t>Neutral</t>
        </is>
      </c>
      <c r="I13636" t="inlineStr">
        <is>
          <t>Earnings</t>
        </is>
      </c>
    </row>
    <row r="13637">
      <c r="A13637" s="10" t="n">
        <v>46295</v>
      </c>
      <c r="B13637" t="inlineStr">
        <is>
          <t>Why Prologis (PLD) Dipped More Than Broader Market Today</t>
        </is>
      </c>
      <c r="C13637" t="inlineStr">
        <is>
          <t>Zacks</t>
        </is>
      </c>
      <c r="D13637" t="inlineStr">
        <is>
          <t>https://finance.yahoo.com/markets/stocks/articles/why-prologis-pld-dipped-more-211505051.html</t>
        </is>
      </c>
      <c r="E13637" t="inlineStr">
        <is>
          <t>Prologis, Inc.</t>
        </is>
      </c>
      <c r="F13637" t="inlineStr">
        <is>
          <t>PLD</t>
        </is>
      </c>
      <c r="G13637" t="inlineStr">
        <is>
          <t>Today's dip in Prologis (PLD) may signal broader market volatility impacting REITs.</t>
        </is>
      </c>
      <c r="H13637" t="inlineStr">
        <is>
          <t>Neutral</t>
        </is>
      </c>
      <c r="I13637" t="inlineStr">
        <is>
          <t>Macro</t>
        </is>
      </c>
    </row>
    <row r="13638">
      <c r="A13638" s="10" t="n">
        <v>46294</v>
      </c>
      <c r="B13638" t="inlineStr">
        <is>
          <t>What to Expect From Prologis’ Q3 2026 Earnings Report</t>
        </is>
      </c>
      <c r="C13638" t="inlineStr">
        <is>
          <t>Barchart</t>
        </is>
      </c>
      <c r="D13638" t="inlineStr">
        <is>
          <t>https://www.barchart.com/story/news/4856037/what-to-expect-from-prologis-q3-2026-earnings-report</t>
        </is>
      </c>
      <c r="E13638" t="inlineStr">
        <is>
          <t>Prologis, Inc.</t>
        </is>
      </c>
      <c r="F13638" t="inlineStr">
        <is>
          <t>PLD</t>
        </is>
      </c>
      <c r="G13638" t="inlineStr">
        <is>
          <t>Prologis' projected single-digit earnings growth hints at steady performance, important for long-term investors.</t>
        </is>
      </c>
      <c r="H13638" t="inlineStr">
        <is>
          <t>Neutral</t>
        </is>
      </c>
      <c r="I13638" t="inlineStr">
        <is>
          <t>Earnings</t>
        </is>
      </c>
    </row>
    <row r="13639">
      <c r="A13639" s="10" t="n">
        <v>46294</v>
      </c>
      <c r="B13639" t="inlineStr">
        <is>
          <t>3 Chemical Stocks Bucking the Dividend Cut Trend While Peers Slash Payouts</t>
        </is>
      </c>
      <c r="C13639" t="inlineStr">
        <is>
          <t>24/7 Wall St.</t>
        </is>
      </c>
      <c r="D13639" t="inlineStr">
        <is>
          <t>https://247wallst.com/investing/2026/09/29/3-chemical-stocks-bucking-the-dividend-cut-trend-while-peers-slash-payouts/</t>
        </is>
      </c>
      <c r="E13639" t="inlineStr">
        <is>
          <t>The Sherwin-Williams Company</t>
        </is>
      </c>
      <c r="F13639" t="inlineStr">
        <is>
          <t>SHW</t>
        </is>
      </c>
      <c r="G13639" t="inlineStr">
        <is>
          <t>Chemical companies like SHW are bucking the trend by increasing dividends, making them better long-term investments.</t>
        </is>
      </c>
      <c r="H13639" t="inlineStr">
        <is>
          <t>Positive</t>
        </is>
      </c>
      <c r="I13639" t="inlineStr">
        <is>
          <t>Earnings</t>
        </is>
      </c>
    </row>
    <row r="13640">
      <c r="A13640" s="10" t="n">
        <v>46295</v>
      </c>
      <c r="B13640" t="inlineStr">
        <is>
          <t>Moderna, Cerebras, Jabil, HPE, Cal-Maine, Mattel, and More Stocks That Explain Today’s Market</t>
        </is>
      </c>
      <c r="C13640" t="inlineStr">
        <is>
          <t>Barrons.com</t>
        </is>
      </c>
      <c r="D13640" t="inlineStr">
        <is>
          <t>https://www.barrons.com/articles/stock-movers-81984569?siteid=yhoof2&amp;yptr=yahoo</t>
        </is>
      </c>
      <c r="E13640" t="inlineStr">
        <is>
          <t>GameStop Corp.</t>
        </is>
      </c>
      <c r="F13640" t="inlineStr">
        <is>
          <t>GME</t>
        </is>
      </c>
      <c r="G13640" t="inlineStr">
        <is>
          <t>Moderna's downgrade could affect market sentiment, impacting GME in the long term.</t>
        </is>
      </c>
      <c r="H13640" t="inlineStr">
        <is>
          <t>Negative</t>
        </is>
      </c>
      <c r="I13640" t="inlineStr">
        <is>
          <t>Management</t>
        </is>
      </c>
    </row>
    <row r="13641">
      <c r="A13641" s="10" t="n">
        <v>46295</v>
      </c>
      <c r="B13641" t="inlineStr">
        <is>
          <t>GameStop shares rise as CEO Ryan Cohen buys $10.6 million in stock</t>
        </is>
      </c>
      <c r="C13641" t="inlineStr">
        <is>
          <t>Investing.com</t>
        </is>
      </c>
      <c r="D13641" t="inlineStr">
        <is>
          <t>https://finance.yahoo.com/markets/stocks/articles/gamestop-shares-rise-ceo-ryan-171933698.html</t>
        </is>
      </c>
      <c r="E13641" t="inlineStr">
        <is>
          <t>GameStop Corp.</t>
        </is>
      </c>
      <c r="F13641" t="inlineStr">
        <is>
          <t>GME</t>
        </is>
      </c>
      <c r="G13641" t="inlineStr">
        <is>
          <t>CEO Cohen's substantial investment indicates continued confidence in GameStop’s future, supporting long-term optimism.</t>
        </is>
      </c>
      <c r="H13641" t="inlineStr">
        <is>
          <t>Positive</t>
        </is>
      </c>
      <c r="I13641" t="inlineStr">
        <is>
          <t>Management</t>
        </is>
      </c>
    </row>
    <row r="13642">
      <c r="A13642" s="10" t="n">
        <v>46295</v>
      </c>
      <c r="B13642" t="inlineStr">
        <is>
          <t>GameStop Pops 4% on Ryan Cohen’s Buying Binge; Take-Two Interactive and Roblox Advance 3%</t>
        </is>
      </c>
      <c r="C13642" t="inlineStr">
        <is>
          <t>24/7 Wall St.</t>
        </is>
      </c>
      <c r="D13642" t="inlineStr">
        <is>
          <t>https://247wallst.com/investing/2026/09/30/gamestop-pops-4-on-ryan-cohens-buying-binge-take-two-interactive-and-roblox-advance-3/</t>
        </is>
      </c>
      <c r="E13642" t="inlineStr">
        <is>
          <t>GameStop Corp.</t>
        </is>
      </c>
      <c r="F13642" t="inlineStr">
        <is>
          <t>GME</t>
        </is>
      </c>
      <c r="G13642" t="inlineStr">
        <is>
          <t>Ryan Cohen’s continued purchases are driving GameStop's stock higher, suggesting long-term investment potential in the gaming sector.</t>
        </is>
      </c>
      <c r="H13642" t="inlineStr">
        <is>
          <t>Positive</t>
        </is>
      </c>
      <c r="I13642" t="inlineStr">
        <is>
          <t>Management</t>
        </is>
      </c>
    </row>
    <row r="13643">
      <c r="A13643" s="10" t="n">
        <v>46294</v>
      </c>
      <c r="B13643" t="inlineStr">
        <is>
          <t>GME Pops 2% After-Hours After Ryan Cohen Buys $10.6M Worth Of Shares</t>
        </is>
      </c>
      <c r="C13643" t="inlineStr">
        <is>
          <t>Stocktwits</t>
        </is>
      </c>
      <c r="D13643" t="inlineStr">
        <is>
          <t>https://stocktwits.com/news-articles/markets/equity/gme-pops-2-after-hours-after-ryan-cohen-buys-10-6-m-worth-of-shares/cZMZ0F4RBW1</t>
        </is>
      </c>
      <c r="E13643" t="inlineStr">
        <is>
          <t>GameStop Corp.</t>
        </is>
      </c>
      <c r="F13643" t="inlineStr">
        <is>
          <t>GME</t>
        </is>
      </c>
      <c r="G13643" t="inlineStr">
        <is>
          <t>CEO Ryan Cohen's significant purchase could signal confidence in GME, potentially利好长期投资者.</t>
        </is>
      </c>
      <c r="H13643" t="inlineStr">
        <is>
          <t>Positive</t>
        </is>
      </c>
      <c r="I13643" t="inlineStr">
        <is>
          <t>Management</t>
        </is>
      </c>
    </row>
    <row r="13644">
      <c r="A13644" s="10" t="n">
        <v>46294</v>
      </c>
      <c r="B13644" t="inlineStr">
        <is>
          <t>GameStop Just Gained 31% in a Month: Take Profits, or Buy More?</t>
        </is>
      </c>
      <c r="C13644" t="inlineStr">
        <is>
          <t>24/7 Wall St.</t>
        </is>
      </c>
      <c r="D13644" t="inlineStr">
        <is>
          <t>https://247wallst.com/investing/2026/09/29/gamestop-just-gained-31-in-a-month-take-profits-or-buy-more/</t>
        </is>
      </c>
      <c r="E13644" t="inlineStr">
        <is>
          <t>GameStop Corp.</t>
        </is>
      </c>
      <c r="F13644" t="inlineStr">
        <is>
          <t>GME</t>
        </is>
      </c>
      <c r="G13644" t="inlineStr">
        <is>
          <t>Ryan Cohen's investment indicates long-term potential despite short-term volatility.</t>
        </is>
      </c>
      <c r="H13644" t="inlineStr">
        <is>
          <t>Neutral</t>
        </is>
      </c>
      <c r="I13644" t="inlineStr">
        <is>
          <t>Management</t>
        </is>
      </c>
    </row>
    <row r="13645">
      <c r="A13645" s="10" t="n">
        <v>46295</v>
      </c>
      <c r="B13645" t="inlineStr">
        <is>
          <t>Netflix's Content Commitments Rise: Is Cash Flow Under Pressure?</t>
        </is>
      </c>
      <c r="C13645" t="inlineStr">
        <is>
          <t>Zacks</t>
        </is>
      </c>
      <c r="D13645" t="inlineStr">
        <is>
          <t>https://finance.yahoo.com/media-advertising/articles/netflixs-content-commitments-rise-cash-145900434.html</t>
        </is>
      </c>
      <c r="E13645" t="inlineStr">
        <is>
          <t>The Walt Disney Company</t>
        </is>
      </c>
      <c r="F13645" t="inlineStr">
        <is>
          <t>DIS</t>
        </is>
      </c>
      <c r="G13645" t="inlineStr">
        <is>
          <t>Netflix’s increased content spending could strain cash flow, impacting long-term DIS investments.</t>
        </is>
      </c>
      <c r="H13645" t="inlineStr">
        <is>
          <t>Negative</t>
        </is>
      </c>
      <c r="I13645" t="inlineStr">
        <is>
          <t>Earnings</t>
        </is>
      </c>
    </row>
    <row r="13646">
      <c r="A13646" s="10" t="n">
        <v>46295</v>
      </c>
      <c r="B13646" t="inlineStr">
        <is>
          <t>Disney CEO Makes Another Major Move to Cut Jobs</t>
        </is>
      </c>
      <c r="C13646" t="inlineStr">
        <is>
          <t>GuruFocus.com</t>
        </is>
      </c>
      <c r="D13646" t="inlineStr">
        <is>
          <t>https://finance.yahoo.com/markets/stocks/articles/disney-ceo-makes-another-major-142704563.html</t>
        </is>
      </c>
      <c r="E13646" t="inlineStr">
        <is>
          <t>The Walt Disney Company</t>
        </is>
      </c>
      <c r="F13646" t="inlineStr">
        <is>
          <t>DIS</t>
        </is>
      </c>
      <c r="G13646" t="inlineStr">
        <is>
          <t>Disney's ongoing job cuts suggest management is prioritizing cost savings, which could impact long-term growth.</t>
        </is>
      </c>
      <c r="H13646" t="inlineStr">
        <is>
          <t>Negative</t>
        </is>
      </c>
      <c r="I13646" t="inlineStr">
        <is>
          <t>Management</t>
        </is>
      </c>
    </row>
    <row r="13647">
      <c r="A13647" s="10" t="n">
        <v>46295</v>
      </c>
      <c r="B13647" t="inlineStr">
        <is>
          <t>4 Media Stocks That Are Worth Watching in a Challenging Industry</t>
        </is>
      </c>
      <c r="C13647" t="inlineStr">
        <is>
          <t>Zacks</t>
        </is>
      </c>
      <c r="D13647" t="inlineStr">
        <is>
          <t>https://finance.yahoo.com/media-advertising/articles/4-media-stocks-worth-watching-141600539.html</t>
        </is>
      </c>
      <c r="E13647" t="inlineStr">
        <is>
          <t>The Walt Disney Company</t>
        </is>
      </c>
      <c r="F13647" t="inlineStr">
        <is>
          <t>DIS</t>
        </is>
      </c>
      <c r="G13647" t="inlineStr">
        <is>
          <t>Growing internet demand supports DIS's long-term prospects amidst industry challenges.</t>
        </is>
      </c>
      <c r="H13647" t="inlineStr">
        <is>
          <t>Positive</t>
        </is>
      </c>
      <c r="I13647" t="inlineStr">
        <is>
          <t>Macro</t>
        </is>
      </c>
    </row>
    <row r="13648">
      <c r="A13648" s="10" t="n">
        <v>46295</v>
      </c>
      <c r="B13648" t="inlineStr">
        <is>
          <t>Is It Worth Investing in Disney (DIS) Based on Wall Street's Bullish Views?</t>
        </is>
      </c>
      <c r="C13648" t="inlineStr">
        <is>
          <t>Zacks</t>
        </is>
      </c>
      <c r="D13648" t="inlineStr">
        <is>
          <t>https://finance.yahoo.com/markets/stocks/articles/worth-investing-disney-dis-based-123002416.html</t>
        </is>
      </c>
      <c r="E13648" t="inlineStr">
        <is>
          <t>The Walt Disney Company</t>
        </is>
      </c>
      <c r="F13648" t="inlineStr">
        <is>
          <t>DIS</t>
        </is>
      </c>
      <c r="G13648" t="inlineStr">
        <is>
          <t>Wall Street's optimistic views on Disneymay be questionable, so long-term investors should approach the stock with caution.</t>
        </is>
      </c>
      <c r="H13648" t="inlineStr">
        <is>
          <t>Neutral</t>
        </is>
      </c>
      <c r="I13648" t="inlineStr">
        <is>
          <t>Macro</t>
        </is>
      </c>
    </row>
    <row r="13649">
      <c r="A13649" s="10" t="n">
        <v>46295</v>
      </c>
      <c r="B13649" t="inlineStr">
        <is>
          <t>Disney Stock Holds Steady After Laying Off 300 Tech and HR Employees</t>
        </is>
      </c>
      <c r="C13649" t="inlineStr">
        <is>
          <t>TIKR</t>
        </is>
      </c>
      <c r="D13649" t="inlineStr">
        <is>
          <t>https://www.tikr.com/blog/disney-stock-layoffs-300-tech-hr-employees?ref=yahoofinance</t>
        </is>
      </c>
      <c r="E13649" t="inlineStr">
        <is>
          <t>The Walt Disney Company</t>
        </is>
      </c>
      <c r="F13649" t="inlineStr">
        <is>
          <t>DIS</t>
        </is>
      </c>
      <c r="G13649" t="inlineStr">
        <is>
          <t>Recent layoffs at Disney could signal management adjustments, potentially affecting long-term strategy.</t>
        </is>
      </c>
      <c r="H13649" t="inlineStr">
        <is>
          <t>Neutral</t>
        </is>
      </c>
      <c r="I13649" t="inlineStr">
        <is>
          <t>Management</t>
        </is>
      </c>
    </row>
    <row r="13650">
      <c r="A13650" s="10" t="n">
        <v>46295</v>
      </c>
      <c r="B13650" t="inlineStr">
        <is>
          <t>President Trump and Billionaires Were Selling These 2 Stocks</t>
        </is>
      </c>
      <c r="C13650" t="inlineStr">
        <is>
          <t>Insider Monkey</t>
        </is>
      </c>
      <c r="D13650" t="inlineStr">
        <is>
          <t>https://finance.yahoo.com/markets/stocks/articles/president-trump-billionaires-were-selling-115330720.html</t>
        </is>
      </c>
      <c r="E13650" t="inlineStr">
        <is>
          <t>The Walt Disney Company</t>
        </is>
      </c>
      <c r="F13650" t="inlineStr">
        <is>
          <t>DIS</t>
        </is>
      </c>
      <c r="G13650" t="inlineStr">
        <is>
          <t>Insider selling suggests DIS may face pressure from both key executives and billionaire investors.</t>
        </is>
      </c>
      <c r="H13650" t="inlineStr">
        <is>
          <t>Negative</t>
        </is>
      </c>
      <c r="I13650" t="inlineStr">
        <is>
          <t>Management</t>
        </is>
      </c>
    </row>
    <row r="13651">
      <c r="A13651" s="10" t="n">
        <v>46295</v>
      </c>
      <c r="B13651" t="inlineStr">
        <is>
          <t>Netflix Just Keeps Falling: Here’s Why One Wall Street Pro Remains Resolute That 90% Await Today’s Buyers</t>
        </is>
      </c>
      <c r="C13651" t="inlineStr">
        <is>
          <t>24/7 Wall St.</t>
        </is>
      </c>
      <c r="D13651" t="inlineStr">
        <is>
          <t>https://247wallst.com/investing/2026/09/30/netflix-just-keeps-falling-heres-why-one-wall-street-pro-remains-resolute-that-90-await-todays-buyers/</t>
        </is>
      </c>
      <c r="E13651" t="inlineStr">
        <is>
          <t>The Walt Disney Company</t>
        </is>
      </c>
      <c r="F13651" t="inlineStr">
        <is>
          <t>DIS</t>
        </is>
      </c>
      <c r="G13651" t="inlineStr">
        <is>
          <t>Despite Netflix’s decline, a Wall Street analyst predicts significant future growth despite current market skepticism.</t>
        </is>
      </c>
      <c r="H13651" t="inlineStr">
        <is>
          <t>Neutral</t>
        </is>
      </c>
      <c r="I13651" t="inlineStr">
        <is>
          <t>Management</t>
        </is>
      </c>
    </row>
    <row r="13652">
      <c r="A13652" s="10" t="n">
        <v>46295</v>
      </c>
      <c r="B13652" t="inlineStr">
        <is>
          <t>A Superman comic sold for $9.1 million — here's how to find out if an inherited collection is worth anything</t>
        </is>
      </c>
      <c r="C13652" t="inlineStr">
        <is>
          <t>Moneywise</t>
        </is>
      </c>
      <c r="D13652" t="inlineStr">
        <is>
          <t>https://finance.yahoo.com/markets/stocks/articles/superman-comic-sold-9-1-104500108.html</t>
        </is>
      </c>
      <c r="E13652" t="inlineStr">
        <is>
          <t>The Walt Disney Company</t>
        </is>
      </c>
      <c r="F13652" t="inlineStr">
        <is>
          <t>DIS</t>
        </is>
      </c>
      <c r="G13652" t="inlineStr">
        <is>
          <t>Understanding comic book valuations could inform long-term investment decisions in related media companies.</t>
        </is>
      </c>
      <c r="H13652" t="inlineStr">
        <is>
          <t>Neutral</t>
        </is>
      </c>
      <c r="I13652" t="inlineStr">
        <is>
          <t>Other</t>
        </is>
      </c>
    </row>
    <row r="13653">
      <c r="A13653" s="10" t="n">
        <v>46295</v>
      </c>
      <c r="B13653" t="inlineStr">
        <is>
          <t>Walt Disney (DIS) Cuts 300 Jobs In HR And Tech In Third 2026 Layoff Round</t>
        </is>
      </c>
      <c r="C13653" t="inlineStr">
        <is>
          <t>Simply Wall St.</t>
        </is>
      </c>
      <c r="D13653" t="inlineStr">
        <is>
          <t>https://finance.yahoo.com/markets/stocks/articles/walt-disney-dis-cuts-300-090810930.html</t>
        </is>
      </c>
      <c r="E13653" t="inlineStr">
        <is>
          <t>The Walt Disney Company</t>
        </is>
      </c>
      <c r="F13653" t="inlineStr">
        <is>
          <t>DIS</t>
        </is>
      </c>
      <c r="G13653" t="inlineStr">
        <is>
          <t>Walt Disney is trimming costs through HR and tech layoffs, a recurring trend in 2026 that could impact long-term financial health.</t>
        </is>
      </c>
      <c r="H13653" t="inlineStr">
        <is>
          <t>Neutral</t>
        </is>
      </c>
      <c r="I13653" t="inlineStr">
        <is>
          <t>Management</t>
        </is>
      </c>
    </row>
    <row r="13654">
      <c r="A13654" s="10" t="n">
        <v>46295</v>
      </c>
      <c r="B13654" t="inlineStr">
        <is>
          <t>DIS Stock Heads For 7th Losing Month This Year: Disney Reportedly Cuts Hundreds More Jobs</t>
        </is>
      </c>
      <c r="C13654" t="inlineStr">
        <is>
          <t>Stocktwits</t>
        </is>
      </c>
      <c r="D13654" t="inlineStr">
        <is>
          <t>https://stocktwits.com/news-articles/markets/equity/dis-stock-heads-for-7th-losing-month-this-year-disney-reportedly-cuts-hundreds-more-jobs/cZMnAdARBWN</t>
        </is>
      </c>
      <c r="E13654" t="inlineStr">
        <is>
          <t>The Walt Disney Company</t>
        </is>
      </c>
      <c r="F13654" t="inlineStr">
        <is>
          <t>DIS</t>
        </is>
      </c>
      <c r="G13654" t="inlineStr">
        <is>
          <t>迪士尼裁员数百人，连续第七个月股价下跌，或对长期投资者不利。</t>
        </is>
      </c>
      <c r="H13654" t="inlineStr">
        <is>
          <t>Negative</t>
        </is>
      </c>
      <c r="I13654" t="inlineStr">
        <is>
          <t>Management</t>
        </is>
      </c>
    </row>
    <row r="13655">
      <c r="A13655" s="10" t="n">
        <v>46295</v>
      </c>
      <c r="B13655" t="inlineStr">
        <is>
          <t>Was There Any Sign Palantir Stock Would Run?</t>
        </is>
      </c>
      <c r="C13655" t="inlineStr">
        <is>
          <t>Trefis</t>
        </is>
      </c>
      <c r="D13655" t="inlineStr">
        <is>
          <t>https://www.trefis.com/articles/617133/was-there-any-sign-palantir-stock-would-run/2026-09-30</t>
        </is>
      </c>
      <c r="E13655" t="inlineStr">
        <is>
          <t>Palantir Technologies Inc.</t>
        </is>
      </c>
      <c r="F13655" t="inlineStr">
        <is>
          <t>PLTR</t>
        </is>
      </c>
      <c r="G13655" t="inlineStr">
        <is>
          <t>The stock's strong performance was due to faster sales growth, boosting long-term investor信心.</t>
        </is>
      </c>
      <c r="H13655" t="inlineStr">
        <is>
          <t>Positive</t>
        </is>
      </c>
      <c r="I13655" t="inlineStr">
        <is>
          <t>Earnings</t>
        </is>
      </c>
    </row>
    <row r="13656">
      <c r="A13656" s="10" t="n">
        <v>46295</v>
      </c>
      <c r="B13656" t="inlineStr">
        <is>
          <t>Michael Burry Swapped Shorts for Micron Puts Struck Near Half the Share Price</t>
        </is>
      </c>
      <c r="C13656" t="inlineStr">
        <is>
          <t>24/7 Wall St.</t>
        </is>
      </c>
      <c r="D13656" t="inlineStr">
        <is>
          <t>https://247wallst.com/investing/2026/09/30/michael-burry-swapped-shorts-for-micron-puts-struck-near-half-the-share-price/</t>
        </is>
      </c>
      <c r="E13656" t="inlineStr">
        <is>
          <t>Palantir Technologies Inc.</t>
        </is>
      </c>
      <c r="F13656" t="inlineStr">
        <is>
          <t>PLTR</t>
        </is>
      </c>
      <c r="G13656" t="inlineStr">
        <is>
          <t>Burry's shift to expiring puts suggests caution ahead of Micron earnings; not ideal forPLTR investors.</t>
        </is>
      </c>
      <c r="H13656" t="inlineStr">
        <is>
          <t>Negative</t>
        </is>
      </c>
      <c r="I13656" t="inlineStr">
        <is>
          <t>Management</t>
        </is>
      </c>
    </row>
    <row r="13657">
      <c r="A13657" s="10" t="n">
        <v>46295</v>
      </c>
      <c r="B13657" t="inlineStr">
        <is>
          <t>Palantir CEO Alex Karp buys 37,000 acres of Swedish forest</t>
        </is>
      </c>
      <c r="C13657" t="inlineStr">
        <is>
          <t>Quartz</t>
        </is>
      </c>
      <c r="D13657" t="inlineStr">
        <is>
          <t>https://qz.com/palantir-ceo-alex-karp-swedish-forest-hunters-093026</t>
        </is>
      </c>
      <c r="E13657" t="inlineStr">
        <is>
          <t>Palantir Technologies Inc.</t>
        </is>
      </c>
      <c r="F13657" t="inlineStr">
        <is>
          <t>PLTR</t>
        </is>
      </c>
      <c r="G13657" t="inlineStr">
        <is>
          <t>PLTR's CEO investing in forestry may signal interest in sustainable initiatives or diversification, of which long-term investors should be aware.</t>
        </is>
      </c>
      <c r="H13657" t="inlineStr">
        <is>
          <t>Neutral</t>
        </is>
      </c>
      <c r="I13657" t="inlineStr">
        <is>
          <t>Management</t>
        </is>
      </c>
    </row>
    <row r="13658">
      <c r="A13658" s="10" t="n">
        <v>46295</v>
      </c>
      <c r="B13658" t="inlineStr">
        <is>
          <t>3 Tech Stocks That Could Be in Trouble if There's an Artificial Intelligence (AI) Slowdown</t>
        </is>
      </c>
      <c r="C13658" t="inlineStr">
        <is>
          <t>Motley Fool</t>
        </is>
      </c>
      <c r="D13658" t="inlineStr">
        <is>
          <t>https://www.fool.com/investing/2026/09/30/3-tech-stocks-that-could-be-in-trouble-if-there-s-an-artificial-intelligence-ai-slowdown/</t>
        </is>
      </c>
      <c r="E13658" t="inlineStr">
        <is>
          <t>Palantir Technologies Inc.</t>
        </is>
      </c>
      <c r="F13658" t="inlineStr">
        <is>
          <t>PLTR</t>
        </is>
      </c>
      <c r="G13658" t="inlineStr">
        <is>
          <t>PLTR may face risks if AI growth slows, given its reliance on tech trends for momentum.</t>
        </is>
      </c>
      <c r="H13658" t="inlineStr">
        <is>
          <t>Negative</t>
        </is>
      </c>
      <c r="I13658" t="inlineStr">
        <is>
          <t>AI</t>
        </is>
      </c>
    </row>
    <row r="13659">
      <c r="A13659" s="10" t="n">
        <v>46295</v>
      </c>
      <c r="B13659" t="inlineStr">
        <is>
          <t>Billionaire Israel Englander Buys 2 Artificial Intelligence (AI) Stocks Up 405% and 575% in 2 Years</t>
        </is>
      </c>
      <c r="C13659" t="inlineStr">
        <is>
          <t>Motley Fool</t>
        </is>
      </c>
      <c r="D13659" t="inlineStr">
        <is>
          <t>https://www.fool.com/investing/2026/09/30/israel-englander-buys-2-ai-stocks-up-575/</t>
        </is>
      </c>
      <c r="E13659" t="inlineStr">
        <is>
          <t>Palantir Technologies Inc.</t>
        </is>
      </c>
      <c r="F13659" t="inlineStr">
        <is>
          <t>PLTR</t>
        </is>
      </c>
      <c r="G13659" t="inlineStr">
        <is>
          <t>Israel Englander’s significant AI stock purchases could signal long-term growth for Palantir Technologies.</t>
        </is>
      </c>
      <c r="H13659" t="inlineStr">
        <is>
          <t>Positive</t>
        </is>
      </c>
      <c r="I13659" t="inlineStr">
        <is>
          <t>AI</t>
        </is>
      </c>
    </row>
    <row r="13660">
      <c r="A13660" s="10" t="n">
        <v>46295</v>
      </c>
      <c r="B13660" t="inlineStr">
        <is>
          <t>Palantir CEO Alex Karp quietly purchased 37,000 acres of forests in Sweden—and locals found out when hunters lost leases to use the property</t>
        </is>
      </c>
      <c r="C13660" t="inlineStr">
        <is>
          <t>Fortune</t>
        </is>
      </c>
      <c r="D13660" t="inlineStr">
        <is>
          <t>https://finance.yahoo.com/real-estate/articles/palantir-ceo-alex-karp-quietly-070500422.html</t>
        </is>
      </c>
      <c r="E13660" t="inlineStr">
        <is>
          <t>Palantir Technologies Inc.</t>
        </is>
      </c>
      <c r="F13660" t="inlineStr">
        <is>
          <t>PLTR</t>
        </is>
      </c>
      <c r="G13660" t="inlineStr">
        <is>
          <t>Palantir’s CEO branching into forestry could diversify revenue streams sustainably, potentially positive for long-term investors.</t>
        </is>
      </c>
      <c r="H13660" t="inlineStr">
        <is>
          <t>Neutral</t>
        </is>
      </c>
      <c r="I13660" t="inlineStr">
        <is>
          <t>Acquisition</t>
        </is>
      </c>
    </row>
    <row r="13661">
      <c r="A13661" s="10" t="n">
        <v>46295</v>
      </c>
      <c r="B13661" t="inlineStr">
        <is>
          <t>Palantir (PLTR) Stock Looks Fully Valued Following Fresh AI Adoption News</t>
        </is>
      </c>
      <c r="C13661" t="inlineStr">
        <is>
          <t>Simply Wall St.</t>
        </is>
      </c>
      <c r="D13661" t="inlineStr">
        <is>
          <t>https://finance.yahoo.com/markets/stocks/articles/palantir-pltr-stock-looks-fully-030813923.html</t>
        </is>
      </c>
      <c r="E13661" t="inlineStr">
        <is>
          <t>Palantir Technologies Inc.</t>
        </is>
      </c>
      <c r="F13661" t="inlineStr">
        <is>
          <t>PLTR</t>
        </is>
      </c>
      <c r="G13661" t="inlineStr">
        <is>
          <t>Long-term investors should be cautious as PLTR's high gains may not be sustained unless supported by strong cash flows.</t>
        </is>
      </c>
      <c r="H13661" t="inlineStr">
        <is>
          <t>Negative</t>
        </is>
      </c>
      <c r="I13661" t="inlineStr">
        <is>
          <t>AI</t>
        </is>
      </c>
    </row>
    <row r="13662">
      <c r="A13662" s="10" t="n">
        <v>46295</v>
      </c>
      <c r="B13662" t="inlineStr">
        <is>
          <t>Palantir Is Worth About as Much as Oracle on Less Than a Tenth of Oracle's Revenue</t>
        </is>
      </c>
      <c r="C13662" t="inlineStr">
        <is>
          <t>Motley Fool</t>
        </is>
      </c>
      <c r="D13662" t="inlineStr">
        <is>
          <t>https://www.fool.com/investing/2026/09/29/palantir-is-worth-about-as-much-as-oracle-on-less-than-a-tenth-of-oracle-s-revenue/</t>
        </is>
      </c>
      <c r="E13662" t="inlineStr">
        <is>
          <t>Palantir Technologies Inc.</t>
        </is>
      </c>
      <c r="F13662" t="inlineStr">
        <is>
          <t>PLTR</t>
        </is>
      </c>
      <c r="G13662" t="inlineStr">
        <is>
          <t>PLTR's valuation approaches Oracle’s despite much lower revenue, a警示信号可能意味着投资者需要谨慎。</t>
        </is>
      </c>
      <c r="H13662" t="inlineStr">
        <is>
          <t>Negative</t>
        </is>
      </c>
      <c r="I13662" t="inlineStr">
        <is>
          <t>Other</t>
        </is>
      </c>
    </row>
    <row r="13663">
      <c r="A13663" s="10" t="n">
        <v>46295</v>
      </c>
      <c r="B13663" t="inlineStr">
        <is>
          <t>Michael Burry sends fresh warning on Nvidia stock</t>
        </is>
      </c>
      <c r="C13663" t="inlineStr">
        <is>
          <t>TheStreet</t>
        </is>
      </c>
      <c r="D13663" t="inlineStr">
        <is>
          <t>https://www.thestreet.com/investing/stocks/nvidia-burry-buyback-ai-risks</t>
        </is>
      </c>
      <c r="E13663" t="inlineStr">
        <is>
          <t>Palantir Technologies Inc.</t>
        </is>
      </c>
      <c r="F13663" t="inlineStr">
        <is>
          <t>PLTR</t>
        </is>
      </c>
      <c r="G13663" t="inlineStr">
        <is>
          <t>Michael Burry’s skepticism about Nvidia stock may impact long-term investor sentiment.</t>
        </is>
      </c>
      <c r="H13663" t="inlineStr">
        <is>
          <t>Negative</t>
        </is>
      </c>
      <c r="I13663" t="inlineStr">
        <is>
          <t>Management</t>
        </is>
      </c>
    </row>
    <row r="13664">
      <c r="A13664" s="10" t="n">
        <v>46294</v>
      </c>
      <c r="B13664" t="inlineStr">
        <is>
          <t>Michael Burry just named who can't afford an AI crash, and his bearish bets tell a different story</t>
        </is>
      </c>
      <c r="C13664" t="inlineStr">
        <is>
          <t>TheStreet</t>
        </is>
      </c>
      <c r="D13664" t="inlineStr">
        <is>
          <t>https://www.thestreet.com/investing/burry-shorts-ai-stocks-predicts-crash</t>
        </is>
      </c>
      <c r="E13664" t="inlineStr">
        <is>
          <t>Palantir Technologies Inc.</t>
        </is>
      </c>
      <c r="F13664" t="inlineStr">
        <is>
          <t>PLTR</t>
        </is>
      </c>
      <c r="G13664" t="inlineStr">
        <is>
          <t>The famous housing short seller’s bearish bets suggest AI stocks might stay strong despite potential crashes, indicating long-term stability for PLTR.</t>
        </is>
      </c>
      <c r="H13664" t="inlineStr">
        <is>
          <t>Neutral</t>
        </is>
      </c>
      <c r="I13664" t="inlineStr">
        <is>
          <t>Management</t>
        </is>
      </c>
    </row>
    <row r="13665">
      <c r="A13665" s="10" t="n">
        <v>46295</v>
      </c>
      <c r="B13665" t="inlineStr">
        <is>
          <t>Could Amazon Stock Survive AI Spending Outrunning Its Cash?</t>
        </is>
      </c>
      <c r="C13665" t="inlineStr">
        <is>
          <t>Trefis</t>
        </is>
      </c>
      <c r="D13665" t="inlineStr">
        <is>
          <t>https://www.trefis.com/articles/617165/could-amazon-stock-survive-ai-spending-outrunning-its-cash/2026-09-30</t>
        </is>
      </c>
      <c r="E13665" t="inlineStr">
        <is>
          <t>Netflix, Inc.</t>
        </is>
      </c>
      <c r="F13665" t="inlineStr">
        <is>
          <t>NFLX</t>
        </is>
      </c>
      <c r="G13665" t="inlineStr">
        <is>
          <t>Amazon’s increased AI spending could intensify competition for NFLX, impacting subscription costs and margins.</t>
        </is>
      </c>
      <c r="H13665" t="inlineStr">
        <is>
          <t>Negative</t>
        </is>
      </c>
      <c r="I13665" t="inlineStr">
        <is>
          <t>Other</t>
        </is>
      </c>
    </row>
    <row r="13666">
      <c r="A13666" s="10" t="n">
        <v>46295</v>
      </c>
      <c r="B13666" t="inlineStr">
        <is>
          <t>What Is Going On With Alphabet Stock?</t>
        </is>
      </c>
      <c r="C13666" t="inlineStr">
        <is>
          <t>Trefis</t>
        </is>
      </c>
      <c r="D13666" t="inlineStr">
        <is>
          <t>https://www.trefis.com/articles/617161/what-is-going-on-with-alphabet-stock/2026-09-30</t>
        </is>
      </c>
      <c r="E13666" t="inlineStr">
        <is>
          <t>Netflix, Inc.</t>
        </is>
      </c>
      <c r="F13666" t="inlineStr">
        <is>
          <t>NFLX</t>
        </is>
      </c>
      <c r="G13666" t="inlineStr">
        <is>
          <t>Alphabet's undervaluation compared to peers might present a buying opportunity, though investors should be cautious.</t>
        </is>
      </c>
      <c r="H13666" t="inlineStr">
        <is>
          <t>Neutral</t>
        </is>
      </c>
      <c r="I13666" t="inlineStr">
        <is>
          <t>Macro</t>
        </is>
      </c>
    </row>
    <row r="13667">
      <c r="A13667" s="10" t="n">
        <v>46295</v>
      </c>
      <c r="B13667" t="inlineStr">
        <is>
          <t>Netflix, Inc. (NFLX) is Attracting Investor Attention: Here is What You Should Know</t>
        </is>
      </c>
      <c r="C13667" t="inlineStr">
        <is>
          <t>Zacks</t>
        </is>
      </c>
      <c r="D13667" t="inlineStr">
        <is>
          <t>https://finance.yahoo.com/markets/stocks/articles/netflix-inc-nflx-attracting-investor-120004510.html</t>
        </is>
      </c>
      <c r="E13667" t="inlineStr">
        <is>
          <t>Netflix, Inc.</t>
        </is>
      </c>
      <c r="F13667" t="inlineStr">
        <is>
          <t>NFLX</t>
        </is>
      </c>
      <c r="G13667" t="inlineStr">
        <is>
          <t>Investor interest in Netflix suggests positive momentum for the stock.</t>
        </is>
      </c>
      <c r="H13667" t="inlineStr">
        <is>
          <t>Positive</t>
        </is>
      </c>
      <c r="I13667" t="inlineStr">
        <is>
          <t>Other</t>
        </is>
      </c>
    </row>
    <row r="13668">
      <c r="A13668" s="10" t="n">
        <v>46295</v>
      </c>
      <c r="B13668" t="inlineStr">
        <is>
          <t>Netflix Just Keeps Falling: Here’s Why One Wall Street Pro Remains Resolute That 90% Await Today’s Buyers</t>
        </is>
      </c>
      <c r="C13668" t="inlineStr">
        <is>
          <t>24/7 Wall St.</t>
        </is>
      </c>
      <c r="D13668" t="inlineStr">
        <is>
          <t>https://247wallst.com/investing/2026/09/30/netflix-just-keeps-falling-heres-why-one-wall-street-pro-remains-resolute-that-90-await-todays-buyers/</t>
        </is>
      </c>
      <c r="E13668" t="inlineStr">
        <is>
          <t>Netflix, Inc.</t>
        </is>
      </c>
      <c r="F13668" t="inlineStr">
        <is>
          <t>NFLX</t>
        </is>
      </c>
      <c r="G13668" t="inlineStr">
        <is>
          <t>Despite losses, a Wall Street analyst sees potential for significant gains in Netflix's future.</t>
        </is>
      </c>
      <c r="H13668" t="inlineStr">
        <is>
          <t>Neutral</t>
        </is>
      </c>
      <c r="I13668" t="inlineStr">
        <is>
          <t>Management</t>
        </is>
      </c>
    </row>
    <row r="13669">
      <c r="A13669" s="10" t="n">
        <v>46295</v>
      </c>
      <c r="B13669" t="inlineStr">
        <is>
          <t>Netflix (NFLX) Faces Downgrades As YouTube Pressure Puts Fair Value In Focus</t>
        </is>
      </c>
      <c r="C13669" t="inlineStr">
        <is>
          <t>Simply Wall St.</t>
        </is>
      </c>
      <c r="D13669" t="inlineStr">
        <is>
          <t>https://finance.yahoo.com/markets/stocks/articles/netflix-nflx-faces-downgrades-youtube-060544953.html</t>
        </is>
      </c>
      <c r="E13669" t="inlineStr">
        <is>
          <t>Netflix, Inc.</t>
        </is>
      </c>
      <c r="F13669" t="inlineStr">
        <is>
          <t>NFLX</t>
        </is>
      </c>
      <c r="G13669" t="inlineStr">
        <is>
          <t>Analyst downgrades and competition from YouTube could indicate a challenging environment for Netflix's stock price.</t>
        </is>
      </c>
      <c r="H13669" t="inlineStr">
        <is>
          <t>Negative</t>
        </is>
      </c>
      <c r="I13669" t="inlineStr">
        <is>
          <t>Competition</t>
        </is>
      </c>
    </row>
    <row r="13670">
      <c r="A13670" s="10" t="n">
        <v>46295</v>
      </c>
      <c r="B13670" t="inlineStr">
        <is>
          <t>Netflix (NFLX) vs Spotify (SPOT): Which Subscription Stock Has a Wider Moat?</t>
        </is>
      </c>
      <c r="C13670" t="inlineStr">
        <is>
          <t>Insider Monkey</t>
        </is>
      </c>
      <c r="D13670" t="inlineStr">
        <is>
          <t>https://finance.yahoo.com/media-advertising/articles/netflix-nflx-vs-spotify-spot-050930331.html</t>
        </is>
      </c>
      <c r="E13670" t="inlineStr">
        <is>
          <t>Netflix, Inc.</t>
        </is>
      </c>
      <c r="F13670" t="inlineStr">
        <is>
          <t>NFLX</t>
        </is>
      </c>
      <c r="G13670" t="inlineStr">
        <is>
          <t>Netflix’s scale and content offerings give it a stronger competitive position, which could benefit long-term investors.</t>
        </is>
      </c>
      <c r="H13670" t="inlineStr">
        <is>
          <t>Positive</t>
        </is>
      </c>
      <c r="I13670" t="inlineStr">
        <is>
          <t>Competition</t>
        </is>
      </c>
    </row>
    <row r="13671">
      <c r="A13671" s="10" t="n">
        <v>46295</v>
      </c>
      <c r="B13671" t="inlineStr">
        <is>
          <t>Most Investors Are Wrong About Selling Netflix. Here's What I'd Do Instead.</t>
        </is>
      </c>
      <c r="C13671" t="inlineStr">
        <is>
          <t>Motley Fool</t>
        </is>
      </c>
      <c r="D13671" t="inlineStr">
        <is>
          <t>https://www.fool.com/investing/2026/09/29/most-investors-are-wrong-about-selling-netflix-her/</t>
        </is>
      </c>
      <c r="E13671" t="inlineStr">
        <is>
          <t>Netflix, Inc.</t>
        </is>
      </c>
      <c r="F13671" t="inlineStr">
        <is>
          <t>NFLX</t>
        </is>
      </c>
      <c r="G13671" t="inlineStr">
        <is>
          <t>The article suggests holding Netflix despite its recent pressure, implying long-term value.</t>
        </is>
      </c>
      <c r="H13671" t="inlineStr">
        <is>
          <t>Positive</t>
        </is>
      </c>
      <c r="I13671" t="inlineStr">
        <is>
          <t>Management</t>
        </is>
      </c>
    </row>
    <row r="13672">
      <c r="A13672" s="10" t="n">
        <v>46294</v>
      </c>
      <c r="B13672" t="inlineStr">
        <is>
          <t>Walt Disney to Benefit From Strong Theme Park Attendance, Cruise Fleet Expansion, BofA Says</t>
        </is>
      </c>
      <c r="C13672" t="inlineStr">
        <is>
          <t>MT Newswires</t>
        </is>
      </c>
      <c r="D13672" t="inlineStr">
        <is>
          <t>https://finance.yahoo.com/markets/stocks/articles/walt-disney-benefit-strong-theme-205457705.html</t>
        </is>
      </c>
      <c r="E13672" t="inlineStr">
        <is>
          <t>Netflix, Inc.</t>
        </is>
      </c>
      <c r="F13672" t="inlineStr">
        <is>
          <t>NFLX</t>
        </is>
      </c>
      <c r="G13672" t="inlineStr">
        <is>
          <t>Walt Disney’s theme park success may reduce NFLX's pressure from competitors in leisure activities.</t>
        </is>
      </c>
      <c r="H13672" t="inlineStr">
        <is>
          <t>Neutral</t>
        </is>
      </c>
      <c r="I13672" t="inlineStr">
        <is>
          <t>Competition</t>
        </is>
      </c>
    </row>
    <row r="13673">
      <c r="A13673" s="10" t="n">
        <v>46294</v>
      </c>
      <c r="B13673" t="inlineStr">
        <is>
          <t>Netflix Stock Upgraded To Buy As Investors Miss Big Picture</t>
        </is>
      </c>
      <c r="C13673" t="inlineStr">
        <is>
          <t>Investor's Business Daily</t>
        </is>
      </c>
      <c r="D13673" t="inlineStr">
        <is>
          <t>https://www.investors.com/news/technology/netflix-stock-upgraded-to-buy-as-investors-miss-big-picture/?src=A00220&amp;yptr=yahoo</t>
        </is>
      </c>
      <c r="E13673" t="inlineStr">
        <is>
          <t>Netflix, Inc.</t>
        </is>
      </c>
      <c r="F13673" t="inlineStr">
        <is>
          <t>NFLX</t>
        </is>
      </c>
      <c r="G13673" t="inlineStr">
        <is>
          <t>Deutsche Bank's upgrade to buy could bolster long-term confidence in Netflix.</t>
        </is>
      </c>
      <c r="H13673" t="inlineStr">
        <is>
          <t>Positive</t>
        </is>
      </c>
      <c r="I13673" t="inlineStr">
        <is>
          <t>Management</t>
        </is>
      </c>
    </row>
    <row r="13674">
      <c r="A13674" s="10" t="n">
        <v>46294</v>
      </c>
      <c r="B13674" t="inlineStr">
        <is>
          <t>What Is The One Risk Every Google Stock Investor Should Know?</t>
        </is>
      </c>
      <c r="C13674" t="inlineStr">
        <is>
          <t>Trefis</t>
        </is>
      </c>
      <c r="D13674" t="inlineStr">
        <is>
          <t>https://www.trefis.com/articles/616933/what-is-the-one-risk-every-google-stock-investor-should-know/2026-09-29</t>
        </is>
      </c>
      <c r="E13674" t="inlineStr">
        <is>
          <t>Netflix, Inc.</t>
        </is>
      </c>
      <c r="F13674" t="inlineStr">
        <is>
          <t>NFLX</t>
        </is>
      </c>
      <c r="G13674" t="inlineStr">
        <is>
          <t>Alphabet's lower free cash flow could impact long-term investment returns, a lesson for NFLX investors.</t>
        </is>
      </c>
      <c r="H13674" t="inlineStr">
        <is>
          <t>Neutral</t>
        </is>
      </c>
      <c r="I13674" t="inlineStr">
        <is>
          <t>Earnings</t>
        </is>
      </c>
    </row>
    <row r="13675">
      <c r="A13675" s="10" t="n">
        <v>46295</v>
      </c>
      <c r="B13675" t="inlineStr">
        <is>
          <t>Netflix (NFLX) vs Spotify (SPOT): Which Subscription Stock Has a Wider Moat?</t>
        </is>
      </c>
      <c r="C13675" t="inlineStr">
        <is>
          <t>Insider Monkey</t>
        </is>
      </c>
      <c r="D13675" t="inlineStr">
        <is>
          <t>https://finance.yahoo.com/media-advertising/articles/netflix-nflx-vs-spotify-spot-050930331.html</t>
        </is>
      </c>
      <c r="E13675" t="inlineStr">
        <is>
          <t>Spotify Technology S.A.</t>
        </is>
      </c>
      <c r="F13675" t="inlineStr">
        <is>
          <t>SPOT</t>
        </is>
      </c>
      <c r="G13675" t="inlineStr">
        <is>
          <t>Netflix’s larger content library gives it a competitive edge, which could limit Spotify’s growth for long-term investors of SPOT.</t>
        </is>
      </c>
      <c r="H13675" t="inlineStr">
        <is>
          <t>Negative</t>
        </is>
      </c>
      <c r="I13675" t="inlineStr">
        <is>
          <t>Competition</t>
        </is>
      </c>
    </row>
    <row r="13676">
      <c r="A13676" s="10" t="n">
        <v>46294</v>
      </c>
      <c r="B13676" t="inlineStr">
        <is>
          <t>Spotify (SPOT) Won a Bundling Fight. Why Is Its Royalty Bill Still in Dispute?</t>
        </is>
      </c>
      <c r="C13676" t="inlineStr">
        <is>
          <t>Insider Monkey</t>
        </is>
      </c>
      <c r="D13676" t="inlineStr">
        <is>
          <t>https://finance.yahoo.com/media-advertising/articles/spotify-spot-won-bundling-fight-021405936.html</t>
        </is>
      </c>
      <c r="E13676" t="inlineStr">
        <is>
          <t>Spotify Technology S.A.</t>
        </is>
      </c>
      <c r="F13676" t="inlineStr">
        <is>
          <t>SPOT</t>
        </is>
      </c>
      <c r="G13676" t="inlineStr">
        <is>
          <t>A legal win for Spotify could still face royalty disputes, keeping long-term investors cautious.</t>
        </is>
      </c>
      <c r="H13676" t="inlineStr">
        <is>
          <t>Neutral</t>
        </is>
      </c>
      <c r="I13676" t="inlineStr">
        <is>
          <t>Legal</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2026-10-28T22:01:45Z</dcterms:modified>
</cp:coreProperties>
</file>