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342</v>
      </c>
      <c r="G2" s="3" t="n">
        <v>4991209701376</v>
      </c>
      <c r="H2" s="9" t="n">
        <v>39.041096</v>
      </c>
      <c r="I2" s="9" t="n">
        <v>35.707386</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46310</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539.4400000000001</v>
      </c>
      <c r="G3" s="3" t="n">
        <v>4005636341760</v>
      </c>
      <c r="H3" s="9" t="n">
        <v>30.597847</v>
      </c>
      <c r="I3" s="9" t="n">
        <v>22.744051</v>
      </c>
      <c r="J3" s="9" t="n">
        <v>1.6173</v>
      </c>
      <c r="K3" s="5" t="n">
        <v>0.0072</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NVIDIA Corporation was incorporated in 1993 and is headquartered in Santa Clara, California.</t>
        </is>
      </c>
      <c r="F4" s="8" t="n">
        <v>217.23</v>
      </c>
      <c r="G4" s="3" t="n">
        <v>5245452681216</v>
      </c>
      <c r="H4" s="9" t="n">
        <v>28.359009</v>
      </c>
      <c r="I4" s="9" t="n">
        <v>13.64973</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422.25</v>
      </c>
      <c r="G5" s="3" t="n">
        <v>2189988593664</v>
      </c>
      <c r="H5" s="9" t="n">
        <v>31.772009</v>
      </c>
      <c r="I5" s="9" t="n">
        <v>18.61656</v>
      </c>
      <c r="J5" s="9" t="n">
        <v>0.8581</v>
      </c>
      <c r="K5" s="5" t="n">
        <v>0.008500000000000001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344.33</v>
      </c>
      <c r="G6" s="3" t="n">
        <v>1643703959552</v>
      </c>
      <c r="H6" s="9" t="n">
        <v>45.36627</v>
      </c>
      <c r="I6" s="9" t="n">
        <v>17.754625</v>
      </c>
      <c r="J6" s="9" t="n">
        <v>0.361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335.53</v>
      </c>
      <c r="G7" s="3" t="n">
        <v>891033485312</v>
      </c>
      <c r="H7" s="9" t="n">
        <v>13.910862</v>
      </c>
      <c r="I7" s="9" t="n">
        <v>13.157399</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399.75</v>
      </c>
      <c r="G8" s="3" t="n">
        <v>750472790016</v>
      </c>
      <c r="H8" s="9" t="n">
        <v>34.431526</v>
      </c>
      <c r="I8" s="9" t="n">
        <v>26.635653</v>
      </c>
      <c r="J8" s="9" t="n">
        <v>1.6368</v>
      </c>
      <c r="K8" s="5" t="n">
        <v>0.0068</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616.3200000000001</v>
      </c>
      <c r="G9" s="3" t="n">
        <v>539902443520</v>
      </c>
      <c r="H9" s="9" t="n">
        <v>33.994488</v>
      </c>
      <c r="I9" s="9" t="n">
        <v>26.715748</v>
      </c>
      <c r="J9" s="9" t="n">
        <v>1.462</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254.76</v>
      </c>
      <c r="G10" s="3" t="n">
        <v>2747921072128</v>
      </c>
      <c r="H10" s="9" t="n">
        <v>20.864864</v>
      </c>
      <c r="I10" s="9" t="n">
        <v>24.370155</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242.5</v>
      </c>
      <c r="G11" s="3" t="n">
        <v>171603066880</v>
      </c>
      <c r="H11" s="9" t="n">
        <v>19.49357</v>
      </c>
      <c r="I11" s="9" t="n">
        <v>17.620844</v>
      </c>
      <c r="J11" s="9" t="n">
        <v>2.0568</v>
      </c>
      <c r="K11" s="5" t="n">
        <v>0.0327</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37.14</v>
      </c>
      <c r="G12" s="3" t="n">
        <v>55164366848</v>
      </c>
      <c r="H12" s="9" t="n">
        <v>17.85577</v>
      </c>
      <c r="I12" s="9" t="n">
        <v>22.417923</v>
      </c>
      <c r="J12" s="9" t="n">
        <v>1.3992</v>
      </c>
      <c r="K12" s="5" t="n">
        <v>0.0464</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978.01</v>
      </c>
      <c r="G13" s="3" t="n">
        <v>433384947712</v>
      </c>
      <c r="H13" s="9" t="n">
        <v>45.786983</v>
      </c>
      <c r="I13" s="9" t="n">
        <v>39.095097</v>
      </c>
      <c r="J13" s="9" t="n">
        <v>4.4343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46310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v>
      </c>
      <c r="G14" s="3" t="n">
        <v>395834490880</v>
      </c>
      <c r="H14" s="9" t="n">
        <v>27.627628</v>
      </c>
      <c r="I14" s="9" t="n">
        <v>26.101143</v>
      </c>
      <c r="J14" s="9" t="n">
        <v>4.025</v>
      </c>
      <c r="K14" s="5" t="n">
        <v>0.0235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157.08</v>
      </c>
      <c r="G15" s="3" t="n">
        <v>364845367296</v>
      </c>
      <c r="H15" s="9" t="n">
        <v>23.202364</v>
      </c>
      <c r="I15" s="9" t="n">
        <v>21.24092</v>
      </c>
      <c r="J15" s="9" t="n">
        <v>3.792</v>
      </c>
      <c r="K15" s="5" t="n">
        <v>0.0284</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1251.61</v>
      </c>
      <c r="G16" s="3" t="n">
        <v>1116112420864</v>
      </c>
      <c r="H16" s="9" t="n">
        <v>40.54454</v>
      </c>
      <c r="I16" s="9" t="n">
        <v>26.363115</v>
      </c>
      <c r="J16" s="9" t="n">
        <v>1.1368</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406.67</v>
      </c>
      <c r="G17" s="3" t="n">
        <v>365024903168</v>
      </c>
      <c r="H17" s="9" t="n">
        <v>24.964396</v>
      </c>
      <c r="I17" s="9" t="n">
        <v>17.576033</v>
      </c>
      <c r="J17" s="9" t="n">
        <v>1.0118</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735.64</v>
      </c>
      <c r="G18" s="3" t="n">
        <v>338155241472</v>
      </c>
      <c r="H18" s="9" t="n">
        <v>32.680588</v>
      </c>
      <c r="I18" s="9" t="n">
        <v>22.57353</v>
      </c>
      <c r="J18" s="9" t="n">
        <v>1.421</v>
      </c>
      <c r="K18" s="5" t="n">
        <v>0.008399999999999999</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210.5</v>
      </c>
      <c r="G19" s="3" t="n">
        <v>66715869184</v>
      </c>
      <c r="H19" s="9" t="n">
        <v>7.758939</v>
      </c>
      <c r="I19" s="9" t="n">
        <v>21.444994</v>
      </c>
      <c r="J19" s="9" t="n">
        <v>3.4743</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174.68</v>
      </c>
      <c r="G20" s="3" t="n">
        <v>718268727296</v>
      </c>
      <c r="H20" s="9" t="n">
        <v>22.111391</v>
      </c>
      <c r="I20" s="9" t="n">
        <v>15.054779</v>
      </c>
      <c r="J20" s="9" t="n">
        <v>1.3811</v>
      </c>
      <c r="K20" s="5" t="n">
        <v>0.0237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78.95999999999999</v>
      </c>
      <c r="G21" s="3" t="n">
        <v>164708843520</v>
      </c>
      <c r="H21" s="9" t="n">
        <v>17.704035</v>
      </c>
      <c r="I21" s="9" t="n">
        <v>18.055593</v>
      </c>
      <c r="J21" s="9" t="n">
        <v>1.5549</v>
      </c>
      <c r="K21" s="5" t="n">
        <v>0.0319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349.22</v>
      </c>
      <c r="G22" s="3" t="n">
        <v>4270937866240</v>
      </c>
      <c r="H22" s="9" t="n">
        <v>17.835546</v>
      </c>
      <c r="I22" s="9" t="n">
        <v>22.897045</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736.72</v>
      </c>
      <c r="G23" s="3" t="n">
        <v>1876798734336</v>
      </c>
      <c r="H23" s="9" t="n">
        <v>28.699648</v>
      </c>
      <c r="I23" s="9" t="n">
        <v>21.31669</v>
      </c>
      <c r="J23" s="9" t="n">
        <v>0.9846</v>
      </c>
      <c r="K23" s="5" t="n">
        <v>0.0028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46310</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126.94</v>
      </c>
      <c r="G24" s="3" t="n">
        <v>123397283840</v>
      </c>
      <c r="H24" s="9" t="n">
        <v>28.85</v>
      </c>
      <c r="I24" s="9" t="n">
        <v>37.949177</v>
      </c>
      <c r="J24" s="9" t="n">
        <v>116.6137</v>
      </c>
      <c r="K24" s="5" t="n">
        <v>0.032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336.92</v>
      </c>
      <c r="G25" s="3" t="n">
        <v>81790074880</v>
      </c>
      <c r="H25" s="9" t="n">
        <v>31.023943</v>
      </c>
      <c r="I25" s="9" t="n">
        <v>24.888384</v>
      </c>
      <c r="J25" s="9" t="n">
        <v>2.1026</v>
      </c>
      <c r="K25" s="5" t="n">
        <v>0.009899999999999999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28.02</v>
      </c>
      <c r="G26" s="3" t="n">
        <v>14136118272</v>
      </c>
      <c r="H26" s="9" t="n">
        <v>18.434212</v>
      </c>
      <c r="I26" s="9" t="n">
        <v>15.064516</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110.68</v>
      </c>
      <c r="G28" s="3" t="n">
        <v>191109693440</v>
      </c>
      <c r="H28" s="9" t="n">
        <v>22.7269</v>
      </c>
      <c r="I28" s="9" t="n">
        <v>14.804689</v>
      </c>
      <c r="J28" s="9" t="n">
        <v>3.369</v>
      </c>
      <c r="K28" s="5" t="n">
        <v>0.0138</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200.5</v>
      </c>
      <c r="G29" s="3" t="n">
        <v>481813200896</v>
      </c>
      <c r="H29" s="9" t="n">
        <v>172.84483</v>
      </c>
      <c r="I29" s="9" t="n">
        <v>85.26327000000001</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72.61</v>
      </c>
      <c r="G30" s="3" t="n">
        <v>302343651328</v>
      </c>
      <c r="H30" s="9" t="n">
        <v>22.833334</v>
      </c>
      <c r="I30" s="9" t="n">
        <v>19.07266</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533.37</v>
      </c>
      <c r="G31" s="3" t="n">
        <v>109652451328</v>
      </c>
      <c r="H31" s="9" t="n">
        <v>30.848465</v>
      </c>
      <c r="I31" s="9" t="n">
        <v>31.027302</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46310</v>
      </c>
      <c r="C2" s="8" t="n">
        <v>342</v>
      </c>
      <c r="D2" s="3" t="n">
        <v>4991209701376</v>
      </c>
      <c r="E2" s="3" t="n">
        <v>5027164848128</v>
      </c>
      <c r="F2" s="7" t="n">
        <v>14594180000</v>
      </c>
      <c r="G2" s="9" t="n">
        <v>39.041096</v>
      </c>
      <c r="H2" s="9" t="n">
        <v>35.707386</v>
      </c>
      <c r="I2" s="9" t="n">
        <v>2.706</v>
      </c>
      <c r="J2" s="9" t="n">
        <v>10.691868</v>
      </c>
      <c r="K2" s="9" t="n">
        <v>46.467392</v>
      </c>
      <c r="L2" s="9" t="n">
        <v>10.769</v>
      </c>
      <c r="M2" s="9" t="n">
        <v>29.931</v>
      </c>
      <c r="N2" s="5" t="n">
        <v>0.0032</v>
      </c>
      <c r="O2" s="9" t="n">
        <v>1.069</v>
      </c>
      <c r="P2" s="8" t="n">
        <v>348.15</v>
      </c>
      <c r="Q2" s="8" t="n">
        <v>243.42</v>
      </c>
      <c r="R2" s="7" t="n">
        <v>44865393</v>
      </c>
    </row>
    <row r="3">
      <c r="A3" t="inlineStr">
        <is>
          <t>MSFT</t>
        </is>
      </c>
      <c r="B3" s="10" t="n">
        <v>46310</v>
      </c>
      <c r="C3" s="8" t="n">
        <v>539.4400000000001</v>
      </c>
      <c r="D3" s="3" t="n">
        <v>4005636341760</v>
      </c>
      <c r="E3" s="3" t="n">
        <v>4014909423616</v>
      </c>
      <c r="F3" s="7" t="n">
        <v>7425545491</v>
      </c>
      <c r="G3" s="9" t="n">
        <v>30.597847</v>
      </c>
      <c r="H3" s="9" t="n">
        <v>22.744051</v>
      </c>
      <c r="I3" s="9" t="n">
        <v>1.6173</v>
      </c>
      <c r="J3" s="9" t="n">
        <v>12.071023</v>
      </c>
      <c r="K3" s="9" t="n">
        <v>9.056324999999999</v>
      </c>
      <c r="L3" s="9" t="n">
        <v>12.099</v>
      </c>
      <c r="M3" s="9" t="n">
        <v>20.67</v>
      </c>
      <c r="N3" s="5" t="n">
        <v>0.0072</v>
      </c>
      <c r="O3" s="9" t="n">
        <v>1.099</v>
      </c>
      <c r="P3" s="8" t="n">
        <v>553.72</v>
      </c>
      <c r="Q3" s="8" t="n">
        <v>349.2</v>
      </c>
      <c r="R3" s="7" t="n">
        <v>27143418</v>
      </c>
    </row>
    <row r="4">
      <c r="A4" t="inlineStr">
        <is>
          <t>NVDA</t>
        </is>
      </c>
      <c r="B4" s="10" t="n">
        <v>46310</v>
      </c>
      <c r="C4" s="8" t="n">
        <v>217.23</v>
      </c>
      <c r="D4" s="3" t="n">
        <v>5245452681216</v>
      </c>
      <c r="E4" s="3" t="n">
        <v>5309720952832</v>
      </c>
      <c r="F4" s="7" t="n">
        <v>24147000000</v>
      </c>
      <c r="G4" s="9" t="n">
        <v>28.359009</v>
      </c>
      <c r="H4" s="9" t="n">
        <v>13.64973</v>
      </c>
      <c r="I4" s="9" t="n">
        <v>0.4791</v>
      </c>
      <c r="J4" s="9" t="n">
        <v>17.313438</v>
      </c>
      <c r="K4" s="9" t="n">
        <v>22.907309</v>
      </c>
      <c r="L4" s="9" t="n">
        <v>17.526</v>
      </c>
      <c r="M4" s="9" t="n">
        <v>26.382</v>
      </c>
      <c r="N4" s="5" t="n">
        <v>0.0044</v>
      </c>
      <c r="O4" s="9" t="n">
        <v>2.216</v>
      </c>
      <c r="P4" s="8" t="n">
        <v>243.37</v>
      </c>
      <c r="Q4" s="8" t="n">
        <v>164.27</v>
      </c>
      <c r="R4" s="7" t="n">
        <v>118784690</v>
      </c>
    </row>
    <row r="5">
      <c r="A5" t="inlineStr">
        <is>
          <t>TSM</t>
        </is>
      </c>
      <c r="B5" s="10" t="n">
        <v>46310</v>
      </c>
      <c r="C5" s="8" t="n">
        <v>422.25</v>
      </c>
      <c r="D5" s="3" t="n">
        <v>2189988593664</v>
      </c>
      <c r="E5" s="3" t="n">
        <v>15433971269632</v>
      </c>
      <c r="F5" s="7" t="n">
        <v>5186474013</v>
      </c>
      <c r="G5" s="9" t="n">
        <v>31.772009</v>
      </c>
      <c r="H5" s="9" t="n">
        <v>18.61656</v>
      </c>
      <c r="I5" s="9" t="n">
        <v>0.8581</v>
      </c>
      <c r="J5" s="9" t="n">
        <v>0.493186</v>
      </c>
      <c r="K5" s="9" t="n">
        <v>87.75475</v>
      </c>
      <c r="L5" s="9" t="n">
        <v>3.476</v>
      </c>
      <c r="M5" s="9" t="n">
        <v>4.873</v>
      </c>
      <c r="N5" s="5" t="n">
        <v>0.008500000000000001</v>
      </c>
      <c r="O5" s="9" t="n">
        <v>1.239</v>
      </c>
      <c r="P5" s="8" t="n">
        <v>487.47</v>
      </c>
      <c r="Q5" s="8" t="n">
        <v>266.82</v>
      </c>
      <c r="R5" s="7" t="n">
        <v>11131835</v>
      </c>
    </row>
    <row r="6">
      <c r="A6" t="inlineStr">
        <is>
          <t>AVGO</t>
        </is>
      </c>
      <c r="B6" s="10" t="n">
        <v>46310</v>
      </c>
      <c r="C6" s="8" t="n">
        <v>344.33</v>
      </c>
      <c r="D6" s="3" t="n">
        <v>1643703959552</v>
      </c>
      <c r="E6" s="3" t="n">
        <v>1688313397248</v>
      </c>
      <c r="F6" s="7" t="n">
        <v>4773629865</v>
      </c>
      <c r="G6" s="9" t="n">
        <v>45.36627</v>
      </c>
      <c r="H6" s="9" t="n">
        <v>17.754625</v>
      </c>
      <c r="I6" s="9" t="n">
        <v>0.361</v>
      </c>
      <c r="J6" s="9" t="n">
        <v>18.447027</v>
      </c>
      <c r="K6" s="9" t="n">
        <v>16.48932</v>
      </c>
      <c r="L6" s="9" t="n">
        <v>18.948</v>
      </c>
      <c r="M6" s="9" t="n">
        <v>32.306</v>
      </c>
      <c r="N6" s="5" t="n">
        <v>0.0073</v>
      </c>
      <c r="O6" s="9" t="n">
        <v>1.476</v>
      </c>
      <c r="P6" s="8" t="n">
        <v>495</v>
      </c>
      <c r="Q6" s="8" t="n">
        <v>289.96</v>
      </c>
      <c r="R6" s="7" t="n">
        <v>22365431</v>
      </c>
    </row>
    <row r="7">
      <c r="A7" t="inlineStr">
        <is>
          <t>JPM</t>
        </is>
      </c>
      <c r="B7" s="10" t="n">
        <v>46310</v>
      </c>
      <c r="C7" s="8" t="n">
        <v>335.53</v>
      </c>
      <c r="D7" s="3" t="n">
        <v>891033485312</v>
      </c>
      <c r="E7" s="3" t="n">
        <v>356190552064</v>
      </c>
      <c r="F7" s="7" t="n">
        <v>2655600000</v>
      </c>
      <c r="G7" s="9" t="n">
        <v>13.910862</v>
      </c>
      <c r="H7" s="9" t="n">
        <v>13.157399</v>
      </c>
      <c r="I7" s="9" t="n">
        <v>1.5696</v>
      </c>
      <c r="J7" s="9" t="n">
        <v>4.6716275</v>
      </c>
      <c r="K7" s="9" t="n">
        <v>2.5361876</v>
      </c>
      <c r="L7" s="9" t="n">
        <v>1.867</v>
      </c>
      <c r="M7" s="9" t="n"/>
      <c r="N7" s="5" t="n">
        <v>0.0199</v>
      </c>
      <c r="O7" s="9" t="n">
        <v>1.015</v>
      </c>
      <c r="P7" s="8" t="n">
        <v>366.5</v>
      </c>
      <c r="Q7" s="8" t="n">
        <v>279.1</v>
      </c>
      <c r="R7" s="7" t="n">
        <v>7236950</v>
      </c>
    </row>
    <row r="8">
      <c r="A8" t="inlineStr">
        <is>
          <t>V</t>
        </is>
      </c>
      <c r="B8" s="10" t="n">
        <v>46310</v>
      </c>
      <c r="C8" s="8" t="n">
        <v>399.75</v>
      </c>
      <c r="D8" s="3" t="n">
        <v>750472790016</v>
      </c>
      <c r="E8" s="3" t="n">
        <v>730017497088</v>
      </c>
      <c r="F8" s="7" t="n">
        <v>1704112694</v>
      </c>
      <c r="G8" s="9" t="n">
        <v>34.431526</v>
      </c>
      <c r="H8" s="9" t="n">
        <v>26.635653</v>
      </c>
      <c r="I8" s="9" t="n">
        <v>1.6368</v>
      </c>
      <c r="J8" s="9" t="n">
        <v>16.869106</v>
      </c>
      <c r="K8" s="9" t="n">
        <v>21.18442</v>
      </c>
      <c r="L8" s="9" t="n">
        <v>16.409</v>
      </c>
      <c r="M8" s="9" t="n">
        <v>23.478</v>
      </c>
      <c r="N8" s="5" t="n">
        <v>0.0068</v>
      </c>
      <c r="O8" s="9" t="n">
        <v>0.771</v>
      </c>
      <c r="P8" s="8" t="n">
        <v>403.205</v>
      </c>
      <c r="Q8" s="8" t="n">
        <v>293.89</v>
      </c>
      <c r="R8" s="7" t="n">
        <v>6456784</v>
      </c>
    </row>
    <row r="9">
      <c r="A9" t="inlineStr">
        <is>
          <t>MA</t>
        </is>
      </c>
      <c r="B9" s="10" t="n">
        <v>46310</v>
      </c>
      <c r="C9" s="8" t="n">
        <v>616.3200000000001</v>
      </c>
      <c r="D9" s="3" t="n">
        <v>539902443520</v>
      </c>
      <c r="E9" s="3" t="n">
        <v>541473243136</v>
      </c>
      <c r="F9" s="7" t="n">
        <v>869464115</v>
      </c>
      <c r="G9" s="9" t="n">
        <v>33.994488</v>
      </c>
      <c r="H9" s="9" t="n">
        <v>26.715748</v>
      </c>
      <c r="I9" s="9" t="n">
        <v>1.462</v>
      </c>
      <c r="J9" s="9" t="n">
        <v>15.389289</v>
      </c>
      <c r="K9" s="9" t="n">
        <v>96.36023</v>
      </c>
      <c r="L9" s="9" t="n">
        <v>15.434</v>
      </c>
      <c r="M9" s="9" t="n">
        <v>24.39</v>
      </c>
      <c r="N9" s="5" t="n">
        <v>0.0058</v>
      </c>
      <c r="O9" s="9" t="n">
        <v>0.76</v>
      </c>
      <c r="P9" s="8" t="n">
        <v>619.8</v>
      </c>
      <c r="Q9" s="8" t="n">
        <v>464.52</v>
      </c>
      <c r="R9" s="7" t="n">
        <v>2860810</v>
      </c>
    </row>
    <row r="10">
      <c r="A10" t="inlineStr">
        <is>
          <t>AMZN</t>
        </is>
      </c>
      <c r="B10" s="10" t="n">
        <v>46310</v>
      </c>
      <c r="C10" s="8" t="n">
        <v>254.76</v>
      </c>
      <c r="D10" s="3" t="n">
        <v>2747921072128</v>
      </c>
      <c r="E10" s="3" t="n">
        <v>2869233451008</v>
      </c>
      <c r="F10" s="7" t="n">
        <v>10786313572</v>
      </c>
      <c r="G10" s="9" t="n">
        <v>20.864864</v>
      </c>
      <c r="H10" s="9" t="n">
        <v>24.370155</v>
      </c>
      <c r="I10" s="9" t="n">
        <v>1.4781</v>
      </c>
      <c r="J10" s="9" t="n">
        <v>3.542596</v>
      </c>
      <c r="K10" s="9" t="n">
        <v>4.980061</v>
      </c>
      <c r="L10" s="9" t="n">
        <v>3.699</v>
      </c>
      <c r="M10" s="9" t="n">
        <v>16.987</v>
      </c>
      <c r="N10" s="5" t="n">
        <v>0</v>
      </c>
      <c r="O10" s="9" t="n">
        <v>1.456</v>
      </c>
      <c r="P10" s="8" t="n">
        <v>287.2</v>
      </c>
      <c r="Q10" s="8" t="n">
        <v>196</v>
      </c>
      <c r="R10" s="7" t="n">
        <v>38867642</v>
      </c>
    </row>
    <row r="11">
      <c r="A11" t="inlineStr">
        <is>
          <t>MCD</t>
        </is>
      </c>
      <c r="B11" s="10" t="n">
        <v>46310</v>
      </c>
      <c r="C11" s="8" t="n">
        <v>242.5</v>
      </c>
      <c r="D11" s="3" t="n">
        <v>171603066880</v>
      </c>
      <c r="E11" s="3" t="n">
        <v>222420058112</v>
      </c>
      <c r="F11" s="7" t="n">
        <v>707641531</v>
      </c>
      <c r="G11" s="9" t="n">
        <v>19.49357</v>
      </c>
      <c r="H11" s="9" t="n">
        <v>17.620844</v>
      </c>
      <c r="I11" s="9" t="n">
        <v>2.0568</v>
      </c>
      <c r="J11" s="9" t="n">
        <v>6.194609</v>
      </c>
      <c r="K11" s="9" t="n">
        <v>-167.70401</v>
      </c>
      <c r="L11" s="9" t="n">
        <v>8.029</v>
      </c>
      <c r="M11" s="9" t="n">
        <v>14.898</v>
      </c>
      <c r="N11" s="5" t="n">
        <v>0.0327</v>
      </c>
      <c r="O11" s="9" t="n">
        <v>0.447</v>
      </c>
      <c r="P11" s="8" t="n">
        <v>341.75</v>
      </c>
      <c r="Q11" s="8" t="n">
        <v>229.2</v>
      </c>
      <c r="R11" s="7" t="n">
        <v>5155487</v>
      </c>
    </row>
    <row r="12">
      <c r="A12" t="inlineStr">
        <is>
          <t>NKE</t>
        </is>
      </c>
      <c r="B12" s="10" t="n">
        <v>46310</v>
      </c>
      <c r="C12" s="8" t="n">
        <v>37.14</v>
      </c>
      <c r="D12" s="3" t="n">
        <v>55164366848</v>
      </c>
      <c r="E12" s="3" t="n">
        <v>55188402176</v>
      </c>
      <c r="F12" s="7" t="n">
        <v>1203921077</v>
      </c>
      <c r="G12" s="9" t="n">
        <v>17.85577</v>
      </c>
      <c r="H12" s="9" t="n">
        <v>22.417923</v>
      </c>
      <c r="I12" s="9" t="n">
        <v>1.3992</v>
      </c>
      <c r="J12" s="9" t="n">
        <v>1.2020738</v>
      </c>
      <c r="K12" s="9" t="n">
        <v>3.618825</v>
      </c>
      <c r="L12" s="9" t="n">
        <v>1.203</v>
      </c>
      <c r="M12" s="9" t="n">
        <v>11.279</v>
      </c>
      <c r="N12" s="5" t="n">
        <v>0.0464</v>
      </c>
      <c r="O12" s="9" t="n">
        <v>1.099</v>
      </c>
      <c r="P12" s="8" t="n">
        <v>70.44</v>
      </c>
      <c r="Q12" s="8" t="n">
        <v>31.97</v>
      </c>
      <c r="R12" s="7" t="n">
        <v>31915203</v>
      </c>
    </row>
    <row r="13">
      <c r="A13" t="inlineStr">
        <is>
          <t>COST</t>
        </is>
      </c>
      <c r="B13" s="10" t="n">
        <v>46310</v>
      </c>
      <c r="C13" s="8" t="n">
        <v>978.01</v>
      </c>
      <c r="D13" s="3" t="n">
        <v>433384947712</v>
      </c>
      <c r="E13" s="3" t="n">
        <v>424033026048</v>
      </c>
      <c r="F13" s="7" t="n">
        <v>443129349</v>
      </c>
      <c r="G13" s="9" t="n">
        <v>45.786983</v>
      </c>
      <c r="H13" s="9" t="n">
        <v>39.095097</v>
      </c>
      <c r="I13" s="9" t="n">
        <v>4.4343</v>
      </c>
      <c r="J13" s="9" t="n">
        <v>1.4295868</v>
      </c>
      <c r="K13" s="9" t="n">
        <v>12.10843</v>
      </c>
      <c r="L13" s="9" t="n">
        <v>1.399</v>
      </c>
      <c r="M13" s="9" t="n">
        <v>29.893</v>
      </c>
      <c r="N13" s="5" t="n">
        <v>0.0062</v>
      </c>
      <c r="O13" s="9" t="n">
        <v>0.87</v>
      </c>
      <c r="P13" s="8" t="n">
        <v>1096.5</v>
      </c>
      <c r="Q13" s="8" t="n">
        <v>844.0599999999999</v>
      </c>
      <c r="R13" s="7" t="n">
        <v>2048882</v>
      </c>
    </row>
    <row r="14">
      <c r="A14" t="inlineStr">
        <is>
          <t>KO</t>
        </is>
      </c>
      <c r="B14" s="10" t="n">
        <v>46310</v>
      </c>
      <c r="C14" s="8" t="n">
        <v>92</v>
      </c>
      <c r="D14" s="3" t="n">
        <v>395834490880</v>
      </c>
      <c r="E14" s="3" t="n">
        <v>424942960640</v>
      </c>
      <c r="F14" s="7" t="n">
        <v>4302549243</v>
      </c>
      <c r="G14" s="9" t="n">
        <v>27.627628</v>
      </c>
      <c r="H14" s="9" t="n">
        <v>26.101143</v>
      </c>
      <c r="I14" s="9" t="n">
        <v>4.025</v>
      </c>
      <c r="J14" s="9" t="n">
        <v>7.8963175</v>
      </c>
      <c r="K14" s="9" t="n">
        <v>10.951077</v>
      </c>
      <c r="L14" s="9" t="n">
        <v>8.477</v>
      </c>
      <c r="M14" s="9" t="n">
        <v>25</v>
      </c>
      <c r="N14" s="5" t="n">
        <v>0.0235</v>
      </c>
      <c r="O14" s="9" t="n">
        <v>0.318</v>
      </c>
      <c r="P14" s="8" t="n">
        <v>94.09999999999999</v>
      </c>
      <c r="Q14" s="8" t="n">
        <v>67.16</v>
      </c>
      <c r="R14" s="7" t="n">
        <v>15849629</v>
      </c>
    </row>
    <row r="15">
      <c r="A15" t="inlineStr">
        <is>
          <t>PG</t>
        </is>
      </c>
      <c r="B15" s="10" t="n">
        <v>46310</v>
      </c>
      <c r="C15" s="8" t="n">
        <v>157.08</v>
      </c>
      <c r="D15" s="3" t="n">
        <v>364845367296</v>
      </c>
      <c r="E15" s="3" t="n">
        <v>389912494080</v>
      </c>
      <c r="F15" s="7" t="n">
        <v>2322672312</v>
      </c>
      <c r="G15" s="9" t="n">
        <v>23.202364</v>
      </c>
      <c r="H15" s="9" t="n">
        <v>21.24092</v>
      </c>
      <c r="I15" s="9" t="n">
        <v>3.792</v>
      </c>
      <c r="J15" s="9" t="n">
        <v>4.1920834</v>
      </c>
      <c r="K15" s="9" t="n">
        <v>6.8453393</v>
      </c>
      <c r="L15" s="9" t="n">
        <v>4.48</v>
      </c>
      <c r="M15" s="9" t="n">
        <v>15.753</v>
      </c>
      <c r="N15" s="5" t="n">
        <v>0.0284</v>
      </c>
      <c r="O15" s="9" t="n">
        <v>0.377</v>
      </c>
      <c r="P15" s="8" t="n">
        <v>167.25</v>
      </c>
      <c r="Q15" s="8" t="n">
        <v>137.62</v>
      </c>
      <c r="R15" s="7" t="n">
        <v>8502856</v>
      </c>
    </row>
    <row r="16">
      <c r="A16" t="inlineStr">
        <is>
          <t>LLY</t>
        </is>
      </c>
      <c r="B16" s="10" t="n">
        <v>46310</v>
      </c>
      <c r="C16" s="8" t="n">
        <v>1251.61</v>
      </c>
      <c r="D16" s="3" t="n">
        <v>1116112420864</v>
      </c>
      <c r="E16" s="3" t="n">
        <v>1123376955392</v>
      </c>
      <c r="F16" s="7" t="n">
        <v>891741406</v>
      </c>
      <c r="G16" s="9" t="n">
        <v>40.54454</v>
      </c>
      <c r="H16" s="9" t="n">
        <v>26.363115</v>
      </c>
      <c r="I16" s="9" t="n">
        <v>1.1368</v>
      </c>
      <c r="J16" s="9" t="n">
        <v>14.009896</v>
      </c>
      <c r="K16" s="9" t="n">
        <v>32.93537</v>
      </c>
      <c r="L16" s="9" t="n">
        <v>14.101</v>
      </c>
      <c r="M16" s="9" t="n">
        <v>26.935</v>
      </c>
      <c r="N16" s="5" t="n">
        <v>0.0059</v>
      </c>
      <c r="O16" s="9" t="n">
        <v>0.453</v>
      </c>
      <c r="P16" s="8" t="n">
        <v>1292.65</v>
      </c>
      <c r="Q16" s="8" t="n">
        <v>783.85</v>
      </c>
      <c r="R16" s="7" t="n">
        <v>2463306</v>
      </c>
    </row>
    <row r="17">
      <c r="A17" t="inlineStr">
        <is>
          <t>UNH</t>
        </is>
      </c>
      <c r="B17" s="10" t="n">
        <v>46310</v>
      </c>
      <c r="C17" s="8" t="n">
        <v>406.67</v>
      </c>
      <c r="D17" s="3" t="n">
        <v>365024903168</v>
      </c>
      <c r="E17" s="3" t="n">
        <v>404047233024</v>
      </c>
      <c r="F17" s="7" t="n">
        <v>897594847</v>
      </c>
      <c r="G17" s="9" t="n">
        <v>24.964396</v>
      </c>
      <c r="H17" s="9" t="n">
        <v>17.576033</v>
      </c>
      <c r="I17" s="9" t="n">
        <v>1.0118</v>
      </c>
      <c r="J17" s="9" t="n">
        <v>0.8110601</v>
      </c>
      <c r="K17" s="9" t="n">
        <v>3.5227215</v>
      </c>
      <c r="L17" s="9" t="n">
        <v>0.898</v>
      </c>
      <c r="M17" s="9" t="n">
        <v>13.979</v>
      </c>
      <c r="N17" s="5" t="n">
        <v>0.0246</v>
      </c>
      <c r="O17" s="9" t="n">
        <v>0.615</v>
      </c>
      <c r="P17" s="8" t="n">
        <v>461.62</v>
      </c>
      <c r="Q17" s="8" t="n">
        <v>255.97</v>
      </c>
      <c r="R17" s="7" t="n">
        <v>5158237</v>
      </c>
    </row>
    <row r="18">
      <c r="A18" t="inlineStr">
        <is>
          <t>CAT</t>
        </is>
      </c>
      <c r="B18" s="10" t="n">
        <v>46310</v>
      </c>
      <c r="C18" s="8" t="n">
        <v>735.64</v>
      </c>
      <c r="D18" s="3" t="n">
        <v>338155241472</v>
      </c>
      <c r="E18" s="3" t="n">
        <v>383487311872</v>
      </c>
      <c r="F18" s="7" t="n">
        <v>459674889</v>
      </c>
      <c r="G18" s="9" t="n">
        <v>32.680588</v>
      </c>
      <c r="H18" s="9" t="n">
        <v>22.57353</v>
      </c>
      <c r="I18" s="9" t="n">
        <v>1.421</v>
      </c>
      <c r="J18" s="9" t="n">
        <v>4.5250874</v>
      </c>
      <c r="K18" s="9" t="n">
        <v>17.43512</v>
      </c>
      <c r="L18" s="9" t="n">
        <v>5.132</v>
      </c>
      <c r="M18" s="9" t="n">
        <v>23.598</v>
      </c>
      <c r="N18" s="5" t="n">
        <v>0.008399999999999999</v>
      </c>
      <c r="O18" s="9" t="n">
        <v>1.58</v>
      </c>
      <c r="P18" s="8" t="n">
        <v>1073.46</v>
      </c>
      <c r="Q18" s="8" t="n">
        <v>510.21</v>
      </c>
      <c r="R18" s="7" t="n">
        <v>2669415</v>
      </c>
    </row>
    <row r="19">
      <c r="A19" t="inlineStr">
        <is>
          <t>HON</t>
        </is>
      </c>
      <c r="B19" s="10" t="n">
        <v>46310</v>
      </c>
      <c r="C19" s="8" t="n">
        <v>210.5</v>
      </c>
      <c r="D19" s="3" t="n">
        <v>66715869184</v>
      </c>
      <c r="E19" s="3" t="n">
        <v>91878916096</v>
      </c>
      <c r="F19" s="7" t="n">
        <v>316940010</v>
      </c>
      <c r="G19" s="9" t="n">
        <v>7.758939</v>
      </c>
      <c r="H19" s="9" t="n">
        <v>21.444994</v>
      </c>
      <c r="I19" s="9" t="n">
        <v>3.4743</v>
      </c>
      <c r="J19" s="9" t="n">
        <v>1.7530512</v>
      </c>
      <c r="K19" s="9" t="n">
        <v>3.5990903</v>
      </c>
      <c r="L19" s="9" t="n">
        <v>2.414</v>
      </c>
      <c r="M19" s="9" t="n">
        <v>10.794</v>
      </c>
      <c r="N19" s="5" t="n">
        <v>0.0135</v>
      </c>
      <c r="O19" s="9" t="n">
        <v>0.888</v>
      </c>
      <c r="P19" s="8" t="n">
        <v>260.28317</v>
      </c>
      <c r="Q19" s="8" t="n">
        <v>195.86786</v>
      </c>
      <c r="R19" s="7" t="n">
        <v>2987348</v>
      </c>
    </row>
    <row r="20">
      <c r="A20" t="inlineStr">
        <is>
          <t>XOM</t>
        </is>
      </c>
      <c r="B20" s="10" t="n">
        <v>46310</v>
      </c>
      <c r="C20" s="8" t="n">
        <v>174.68</v>
      </c>
      <c r="D20" s="3" t="n">
        <v>718268727296</v>
      </c>
      <c r="E20" s="3" t="n">
        <v>766360551424</v>
      </c>
      <c r="F20" s="7" t="n">
        <v>4111911960</v>
      </c>
      <c r="G20" s="9" t="n">
        <v>22.111391</v>
      </c>
      <c r="H20" s="9" t="n">
        <v>15.054779</v>
      </c>
      <c r="I20" s="9" t="n">
        <v>1.3811</v>
      </c>
      <c r="J20" s="9" t="n">
        <v>1.9893334</v>
      </c>
      <c r="K20" s="9" t="n">
        <v>2.7691817</v>
      </c>
      <c r="L20" s="9" t="n">
        <v>2.123</v>
      </c>
      <c r="M20" s="9" t="n">
        <v>11.28</v>
      </c>
      <c r="N20" s="5" t="n">
        <v>0.0237</v>
      </c>
      <c r="O20" s="9" t="n">
        <v>0.209</v>
      </c>
      <c r="P20" s="8" t="n">
        <v>178.585</v>
      </c>
      <c r="Q20" s="8" t="n">
        <v>110.39</v>
      </c>
      <c r="R20" s="7" t="n">
        <v>13712896</v>
      </c>
    </row>
    <row r="21">
      <c r="A21" t="inlineStr">
        <is>
          <t>NEE</t>
        </is>
      </c>
      <c r="B21" s="10" t="n">
        <v>46310</v>
      </c>
      <c r="C21" s="8" t="n">
        <v>78.95999999999999</v>
      </c>
      <c r="D21" s="3" t="n">
        <v>164708843520</v>
      </c>
      <c r="E21" s="3" t="n">
        <v>281828392960</v>
      </c>
      <c r="F21" s="7" t="n">
        <v>2085978209</v>
      </c>
      <c r="G21" s="9" t="n">
        <v>17.704035</v>
      </c>
      <c r="H21" s="9" t="n">
        <v>18.055593</v>
      </c>
      <c r="I21" s="9" t="n">
        <v>1.5549</v>
      </c>
      <c r="J21" s="9" t="n">
        <v>5.738984</v>
      </c>
      <c r="K21" s="9" t="n">
        <v>2.8830144</v>
      </c>
      <c r="L21" s="9" t="n">
        <v>9.82</v>
      </c>
      <c r="M21" s="9" t="n">
        <v>19.313</v>
      </c>
      <c r="N21" s="5" t="n">
        <v>0.0319</v>
      </c>
      <c r="O21" s="9" t="n">
        <v>0.639</v>
      </c>
      <c r="P21" s="8" t="n">
        <v>98.75</v>
      </c>
      <c r="Q21" s="8" t="n">
        <v>74.41</v>
      </c>
      <c r="R21" s="7" t="n">
        <v>11213860</v>
      </c>
    </row>
    <row r="22">
      <c r="A22" t="inlineStr">
        <is>
          <t>GOOGL</t>
        </is>
      </c>
      <c r="B22" s="10" t="n">
        <v>46310</v>
      </c>
      <c r="C22" s="8" t="n">
        <v>349.22</v>
      </c>
      <c r="D22" s="3" t="n">
        <v>4270937866240</v>
      </c>
      <c r="E22" s="3" t="n">
        <v>4147977125888</v>
      </c>
      <c r="F22" s="7" t="n">
        <v>5867155790</v>
      </c>
      <c r="G22" s="9" t="n">
        <v>17.835546</v>
      </c>
      <c r="H22" s="9" t="n">
        <v>22.897045</v>
      </c>
      <c r="I22" s="9" t="n">
        <v>1.2549</v>
      </c>
      <c r="J22" s="9" t="n">
        <v>9.578972</v>
      </c>
      <c r="K22" s="9" t="n">
        <v>6.861443</v>
      </c>
      <c r="L22" s="9" t="n">
        <v>9.303000000000001</v>
      </c>
      <c r="M22" s="9" t="n">
        <v>23.954</v>
      </c>
      <c r="N22" s="5" t="n">
        <v>0.0025</v>
      </c>
      <c r="O22" s="9" t="n">
        <v>1.211</v>
      </c>
      <c r="P22" s="8" t="n">
        <v>408.61</v>
      </c>
      <c r="Q22" s="8" t="n">
        <v>244.15</v>
      </c>
      <c r="R22" s="7" t="n">
        <v>27088800</v>
      </c>
    </row>
    <row r="23">
      <c r="A23" t="inlineStr">
        <is>
          <t>META</t>
        </is>
      </c>
      <c r="B23" s="10" t="n">
        <v>46310</v>
      </c>
      <c r="C23" s="8" t="n">
        <v>736.72</v>
      </c>
      <c r="D23" s="3" t="n">
        <v>1876798734336</v>
      </c>
      <c r="E23" s="3" t="n">
        <v>1900945735680</v>
      </c>
      <c r="F23" s="7" t="n">
        <v>2205128509</v>
      </c>
      <c r="G23" s="9" t="n">
        <v>28.699648</v>
      </c>
      <c r="H23" s="9" t="n">
        <v>21.31669</v>
      </c>
      <c r="I23" s="9" t="n">
        <v>0.9846</v>
      </c>
      <c r="J23" s="9" t="n">
        <v>8.222666</v>
      </c>
      <c r="K23" s="9" t="n">
        <v>7.18611</v>
      </c>
      <c r="L23" s="9" t="n">
        <v>8.327999999999999</v>
      </c>
      <c r="M23" s="9" t="n">
        <v>17.336</v>
      </c>
      <c r="N23" s="5" t="n">
        <v>0.0028</v>
      </c>
      <c r="O23" s="9" t="n">
        <v>1.185</v>
      </c>
      <c r="P23" s="8" t="n">
        <v>779.8200000000001</v>
      </c>
      <c r="Q23" s="8" t="n">
        <v>520.26</v>
      </c>
      <c r="R23" s="7" t="n">
        <v>18754425</v>
      </c>
    </row>
    <row r="24">
      <c r="A24" t="inlineStr">
        <is>
          <t>PLD</t>
        </is>
      </c>
      <c r="B24" s="10" t="n">
        <v>46310</v>
      </c>
      <c r="C24" s="8" t="n">
        <v>126.94</v>
      </c>
      <c r="D24" s="3" t="n">
        <v>123397283840</v>
      </c>
      <c r="E24" s="3" t="n">
        <v>161513881600</v>
      </c>
      <c r="F24" s="7" t="n">
        <v>950333372</v>
      </c>
      <c r="G24" s="9" t="n">
        <v>28.85</v>
      </c>
      <c r="H24" s="9" t="n">
        <v>37.949177</v>
      </c>
      <c r="I24" s="9" t="n">
        <v>116.6137</v>
      </c>
      <c r="J24" s="9" t="n">
        <v>12.777387</v>
      </c>
      <c r="K24" s="9" t="n">
        <v>2.2070765</v>
      </c>
      <c r="L24" s="9" t="n">
        <v>16.724</v>
      </c>
      <c r="M24" s="9" t="n">
        <v>23.974</v>
      </c>
      <c r="N24" s="5" t="n">
        <v>0.032</v>
      </c>
      <c r="O24" s="9" t="n">
        <v>1.324</v>
      </c>
      <c r="P24" s="8" t="n">
        <v>153.35</v>
      </c>
      <c r="Q24" s="8" t="n">
        <v>120.25</v>
      </c>
      <c r="R24" s="7" t="n">
        <v>4139920</v>
      </c>
    </row>
    <row r="25">
      <c r="A25" t="inlineStr">
        <is>
          <t>SHW</t>
        </is>
      </c>
      <c r="B25" s="10" t="n">
        <v>46310</v>
      </c>
      <c r="C25" s="8" t="n">
        <v>336.92</v>
      </c>
      <c r="D25" s="3" t="n">
        <v>81790074880</v>
      </c>
      <c r="E25" s="3" t="n">
        <v>93059850240</v>
      </c>
      <c r="F25" s="7" t="n">
        <v>242758151</v>
      </c>
      <c r="G25" s="9" t="n">
        <v>31.023943</v>
      </c>
      <c r="H25" s="9" t="n">
        <v>24.888384</v>
      </c>
      <c r="I25" s="9" t="n">
        <v>2.1026</v>
      </c>
      <c r="J25" s="9" t="n">
        <v>3.3506377</v>
      </c>
      <c r="K25" s="9" t="n">
        <v>21.093096</v>
      </c>
      <c r="L25" s="9" t="n">
        <v>3.812</v>
      </c>
      <c r="M25" s="9" t="n">
        <v>19.762</v>
      </c>
      <c r="N25" s="5" t="n">
        <v>0.009899999999999999</v>
      </c>
      <c r="O25" s="9" t="n">
        <v>1.083</v>
      </c>
      <c r="P25" s="8" t="n">
        <v>377.77</v>
      </c>
      <c r="Q25" s="8" t="n">
        <v>289.86</v>
      </c>
      <c r="R25" s="7" t="n">
        <v>1748790</v>
      </c>
    </row>
    <row r="26">
      <c r="A26" t="inlineStr">
        <is>
          <t>GME</t>
        </is>
      </c>
      <c r="B26" s="10" t="n">
        <v>46310</v>
      </c>
      <c r="C26" s="8" t="n">
        <v>28.02</v>
      </c>
      <c r="D26" s="3" t="n">
        <v>14136118272</v>
      </c>
      <c r="E26" s="3" t="n">
        <v>12970101760</v>
      </c>
      <c r="F26" s="7" t="n">
        <v>504500990</v>
      </c>
      <c r="G26" s="9" t="n">
        <v>18.434212</v>
      </c>
      <c r="H26" s="9" t="n">
        <v>15.064516</v>
      </c>
      <c r="I26" s="9" t="n">
        <v>0.31</v>
      </c>
      <c r="J26" s="9" t="n">
        <v>3.9811082</v>
      </c>
      <c r="K26" s="9" t="n">
        <v>2.0489945</v>
      </c>
      <c r="L26" s="9" t="n">
        <v>3.653</v>
      </c>
      <c r="M26" s="9" t="n">
        <v>25.643</v>
      </c>
      <c r="N26" s="5" t="n">
        <v>0</v>
      </c>
      <c r="O26" s="9" t="n">
        <v>1.621</v>
      </c>
      <c r="P26" s="8" t="n">
        <v>28.29</v>
      </c>
      <c r="Q26" s="8" t="n">
        <v>17.79</v>
      </c>
      <c r="R26" s="7" t="n">
        <v>8322915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46310</v>
      </c>
      <c r="C28" s="8" t="n">
        <v>110.68</v>
      </c>
      <c r="D28" s="3" t="n">
        <v>191109693440</v>
      </c>
      <c r="E28" s="3" t="n">
        <v>235857608704</v>
      </c>
      <c r="F28" s="7" t="n">
        <v>1726686902</v>
      </c>
      <c r="G28" s="9" t="n">
        <v>22.7269</v>
      </c>
      <c r="H28" s="9" t="n">
        <v>14.804689</v>
      </c>
      <c r="I28" s="9" t="n">
        <v>3.369</v>
      </c>
      <c r="J28" s="9" t="n">
        <v>1.9331151</v>
      </c>
      <c r="K28" s="9" t="n">
        <v>1.7401968</v>
      </c>
      <c r="L28" s="9" t="n">
        <v>2.386</v>
      </c>
      <c r="M28" s="9" t="n">
        <v>11.251</v>
      </c>
      <c r="N28" s="5" t="n">
        <v>0.0138</v>
      </c>
      <c r="O28" s="9" t="n">
        <v>1.417</v>
      </c>
      <c r="P28" s="8" t="n">
        <v>117.09</v>
      </c>
      <c r="Q28" s="8" t="n">
        <v>92.19</v>
      </c>
      <c r="R28" s="7" t="n">
        <v>9366875</v>
      </c>
    </row>
    <row r="29">
      <c r="A29" t="inlineStr">
        <is>
          <t>PLTR</t>
        </is>
      </c>
      <c r="B29" s="10" t="n">
        <v>46310</v>
      </c>
      <c r="C29" s="8" t="n">
        <v>200.5</v>
      </c>
      <c r="D29" s="3" t="n">
        <v>481813200896</v>
      </c>
      <c r="E29" s="3" t="n">
        <v>473855655936</v>
      </c>
      <c r="F29" s="7" t="n">
        <v>2300713329</v>
      </c>
      <c r="G29" s="9" t="n">
        <v>172.84483</v>
      </c>
      <c r="H29" s="9" t="n">
        <v>85.26327000000001</v>
      </c>
      <c r="I29" s="9" t="n">
        <v>1.8461</v>
      </c>
      <c r="J29" s="9" t="n">
        <v>78.268005</v>
      </c>
      <c r="K29" s="9" t="n">
        <v>49.28712</v>
      </c>
      <c r="L29" s="9" t="n">
        <v>76.97499999999999</v>
      </c>
      <c r="M29" s="9" t="n">
        <v>177.965</v>
      </c>
      <c r="N29" s="5" t="n">
        <v>0</v>
      </c>
      <c r="O29" s="9" t="n">
        <v>1.602</v>
      </c>
      <c r="P29" s="8" t="n">
        <v>212.94</v>
      </c>
      <c r="Q29" s="8" t="n">
        <v>106.37</v>
      </c>
      <c r="R29" s="7" t="n">
        <v>32764885</v>
      </c>
    </row>
    <row r="30">
      <c r="A30" t="inlineStr">
        <is>
          <t>NFLX</t>
        </is>
      </c>
      <c r="B30" s="10" t="n">
        <v>46310</v>
      </c>
      <c r="C30" s="8" t="n">
        <v>72.61</v>
      </c>
      <c r="D30" s="3" t="n">
        <v>302343651328</v>
      </c>
      <c r="E30" s="3" t="n">
        <v>301375979520</v>
      </c>
      <c r="F30" s="7" t="n">
        <v>4163939676</v>
      </c>
      <c r="G30" s="9" t="n">
        <v>22.833334</v>
      </c>
      <c r="H30" s="9" t="n">
        <v>19.07266</v>
      </c>
      <c r="I30" s="9" t="n">
        <v>1.2194</v>
      </c>
      <c r="J30" s="9" t="n">
        <v>6.250545</v>
      </c>
      <c r="K30" s="9" t="n">
        <v>10.02762</v>
      </c>
      <c r="L30" s="9" t="n">
        <v>6.231</v>
      </c>
      <c r="M30" s="9" t="n">
        <v>20.464</v>
      </c>
      <c r="N30" s="5" t="n">
        <v>0</v>
      </c>
      <c r="O30" s="9" t="n">
        <v>1.613</v>
      </c>
      <c r="P30" s="8" t="n">
        <v>124.86</v>
      </c>
      <c r="Q30" s="8" t="n">
        <v>65.08</v>
      </c>
      <c r="R30" s="7" t="n">
        <v>36722559</v>
      </c>
    </row>
    <row r="31">
      <c r="A31" t="inlineStr">
        <is>
          <t>SPOT</t>
        </is>
      </c>
      <c r="B31" s="10" t="n">
        <v>46310</v>
      </c>
      <c r="C31" s="8" t="n">
        <v>533.37</v>
      </c>
      <c r="D31" s="3" t="n">
        <v>109652451328</v>
      </c>
      <c r="E31" s="3" t="n">
        <v>103133446144</v>
      </c>
      <c r="F31" s="7" t="n">
        <v>205584205</v>
      </c>
      <c r="G31" s="9" t="n">
        <v>30.848465</v>
      </c>
      <c r="H31" s="9" t="n">
        <v>31.027302</v>
      </c>
      <c r="I31" s="9" t="n">
        <v>1.4439</v>
      </c>
      <c r="J31" s="9" t="n">
        <v>6.0537987</v>
      </c>
      <c r="K31" s="9" t="n">
        <v>11.681568</v>
      </c>
      <c r="L31" s="9" t="n">
        <v>5.694</v>
      </c>
      <c r="M31" s="9" t="n">
        <v>38.44</v>
      </c>
      <c r="N31" s="5" t="n">
        <v>0</v>
      </c>
      <c r="O31" s="9" t="n">
        <v>1.614</v>
      </c>
      <c r="P31" s="8" t="n">
        <v>696.95</v>
      </c>
      <c r="Q31" s="8" t="n">
        <v>405</v>
      </c>
      <c r="R31" s="7" t="n">
        <v>1680339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2026-10-15T22:50:25Z</dcterms:modified>
</cp:coreProperties>
</file>