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58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334.09</v>
      </c>
      <c r="G2" s="3" t="n">
        <v>4875769348096</v>
      </c>
      <c r="H2" s="9" t="n">
        <v>38.269188</v>
      </c>
      <c r="I2" s="9" t="n">
        <v>34.842415</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493.4234</v>
      </c>
      <c r="G3" s="3" t="n">
        <v>3663937929216</v>
      </c>
      <c r="H3" s="9" t="n">
        <v>27.458176</v>
      </c>
      <c r="I3" s="9" t="n">
        <v>20.914259</v>
      </c>
      <c r="J3" s="9" t="n">
        <v>1.59</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219.0464</v>
      </c>
      <c r="G4" s="3" t="n">
        <v>5289313566720</v>
      </c>
      <c r="H4" s="9" t="n">
        <v>27.657373</v>
      </c>
      <c r="I4" s="9" t="n">
        <v>14.028047</v>
      </c>
      <c r="J4" s="9" t="n">
        <v>0.466</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431.5025</v>
      </c>
      <c r="G5" s="3" t="n">
        <v>2237976543232</v>
      </c>
      <c r="H5" s="9" t="n">
        <v>32.15369</v>
      </c>
      <c r="I5" s="9" t="n">
        <v>19.680754</v>
      </c>
      <c r="J5" s="9" t="n">
        <v>0.8193</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357.83</v>
      </c>
      <c r="G6" s="3" t="n">
        <v>1708147998720</v>
      </c>
      <c r="H6" s="9" t="n">
        <v>45.58344</v>
      </c>
      <c r="I6" s="9" t="n">
        <v>18.460155</v>
      </c>
      <c r="J6" s="9" t="n">
        <v>0.3439</v>
      </c>
      <c r="K6" s="5" t="n">
        <v>0.0075</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347.08</v>
      </c>
      <c r="G7" s="3" t="n">
        <v>922603225088</v>
      </c>
      <c r="H7" s="9" t="n">
        <v>14.876982</v>
      </c>
      <c r="I7" s="9" t="n">
        <v>13.889873</v>
      </c>
      <c r="J7" s="9" t="n">
        <v>1.6244</v>
      </c>
      <c r="K7" s="5" t="n">
        <v>0.0172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368.51</v>
      </c>
      <c r="G8" s="3" t="n">
        <v>691824230400</v>
      </c>
      <c r="H8" s="9" t="n">
        <v>31.335884</v>
      </c>
      <c r="I8" s="9" t="n">
        <v>24.560293</v>
      </c>
      <c r="J8" s="9" t="n">
        <v>1.68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565.33</v>
      </c>
      <c r="G9" s="3" t="n">
        <v>495234711552</v>
      </c>
      <c r="H9" s="9" t="n">
        <v>31.233702</v>
      </c>
      <c r="I9" s="9" t="n">
        <v>24.55308</v>
      </c>
      <c r="J9" s="9" t="n">
        <v>1.4824</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254.795</v>
      </c>
      <c r="G10" s="3" t="n">
        <v>2748298559488</v>
      </c>
      <c r="H10" s="9" t="n">
        <v>20.49839</v>
      </c>
      <c r="I10" s="9" t="n">
        <v>24.558483</v>
      </c>
      <c r="J10" s="9" t="n">
        <v>1.4394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249.9978</v>
      </c>
      <c r="G11" s="3" t="n">
        <v>176908828672</v>
      </c>
      <c r="H11" s="9" t="n">
        <v>20.325024</v>
      </c>
      <c r="I11" s="9" t="n">
        <v>17.885527</v>
      </c>
      <c r="J11" s="9" t="n">
        <v>2.15</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36.205</v>
      </c>
      <c r="G12" s="3" t="n">
        <v>53710073856</v>
      </c>
      <c r="H12" s="9" t="n">
        <v>17.240479</v>
      </c>
      <c r="I12" s="9" t="n">
        <v>15.81868</v>
      </c>
      <c r="J12" s="9" t="n">
        <v>1.4093</v>
      </c>
      <c r="K12" s="5" t="n">
        <v>0.0451</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894.75</v>
      </c>
      <c r="G13" s="3" t="n">
        <v>396802686976</v>
      </c>
      <c r="H13" s="9" t="n">
        <v>45.075565</v>
      </c>
      <c r="I13" s="9" t="n">
        <v>39.54139</v>
      </c>
      <c r="J13" s="9" t="n">
        <v>4.3815</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87.815</v>
      </c>
      <c r="G14" s="3" t="n">
        <v>377828343808</v>
      </c>
      <c r="H14" s="9" t="n">
        <v>26.370872</v>
      </c>
      <c r="I14" s="9" t="n">
        <v>24.902308</v>
      </c>
      <c r="J14" s="9" t="n">
        <v>4</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146.22</v>
      </c>
      <c r="G15" s="3" t="n">
        <v>339621150720</v>
      </c>
      <c r="H15" s="9" t="n">
        <v>22.087614</v>
      </c>
      <c r="I15" s="9" t="n">
        <v>19.759995</v>
      </c>
      <c r="J15" s="9" t="n">
        <v>3.7613</v>
      </c>
      <c r="K15" s="5" t="n">
        <v>0.0295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1146.445</v>
      </c>
      <c r="G16" s="3" t="n">
        <v>1022332370944</v>
      </c>
      <c r="H16" s="9" t="n">
        <v>38.56189</v>
      </c>
      <c r="I16" s="9" t="n">
        <v>24.215036</v>
      </c>
      <c r="J16" s="9" t="n">
        <v>1.1388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373.395</v>
      </c>
      <c r="G17" s="3" t="n">
        <v>335157395456</v>
      </c>
      <c r="H17" s="9" t="n">
        <v>23.981695</v>
      </c>
      <c r="I17" s="9" t="n">
        <v>16.513893</v>
      </c>
      <c r="J17" s="9" t="n">
        <v>1.0193</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801.135</v>
      </c>
      <c r="G18" s="3" t="n">
        <v>368261627904</v>
      </c>
      <c r="H18" s="9" t="n">
        <v>34.472248</v>
      </c>
      <c r="I18" s="9" t="n">
        <v>24.743696</v>
      </c>
      <c r="J18" s="9" t="n">
        <v>1.3697</v>
      </c>
      <c r="K18" s="5" t="n">
        <v>0.008199999999999999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204.785</v>
      </c>
      <c r="G19" s="3" t="n">
        <v>64904560640</v>
      </c>
      <c r="H19" s="9" t="n">
        <v>7.870292</v>
      </c>
      <c r="I19" s="9" t="n">
        <v>20.604166</v>
      </c>
      <c r="J19" s="9" t="n">
        <v>3.3749</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163.31</v>
      </c>
      <c r="G20" s="3" t="n">
        <v>671516327936</v>
      </c>
      <c r="H20" s="9" t="n">
        <v>21.018017</v>
      </c>
      <c r="I20" s="9" t="n">
        <v>15.13437</v>
      </c>
      <c r="J20" s="9" t="n">
        <v>1.3986</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80.67740000000001</v>
      </c>
      <c r="G21" s="3" t="n">
        <v>168291303424</v>
      </c>
      <c r="H21" s="9" t="n">
        <v>18.129753</v>
      </c>
      <c r="I21" s="9" t="n">
        <v>18.351746</v>
      </c>
      <c r="J21" s="9" t="n">
        <v>1.6617</v>
      </c>
      <c r="K21" s="5" t="n">
        <v>0.0307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350.6229</v>
      </c>
      <c r="G22" s="3" t="n">
        <v>4288095191040</v>
      </c>
      <c r="H22" s="9" t="n">
        <v>17.583897</v>
      </c>
      <c r="I22" s="9" t="n">
        <v>23.600115</v>
      </c>
      <c r="J22" s="9" t="n">
        <v>1.2253</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675.115</v>
      </c>
      <c r="G23" s="3" t="n">
        <v>1719859544064</v>
      </c>
      <c r="H23" s="9" t="n">
        <v>25.43764</v>
      </c>
      <c r="I23" s="9" t="n">
        <v>19.311258</v>
      </c>
      <c r="J23" s="9" t="n">
        <v>0.8909</v>
      </c>
      <c r="K23" s="5" t="n">
        <v>0.0031</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134.5</v>
      </c>
      <c r="G24" s="3" t="n">
        <v>130746294272</v>
      </c>
      <c r="H24" s="9" t="n">
        <v>29.955458</v>
      </c>
      <c r="I24" s="9" t="n">
        <v>39.500736</v>
      </c>
      <c r="J24" s="9" t="n">
        <v>116.4222</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319.21</v>
      </c>
      <c r="G25" s="3" t="n">
        <v>77490823168</v>
      </c>
      <c r="H25" s="9" t="n">
        <v>29.420275</v>
      </c>
      <c r="I25" s="9" t="n">
        <v>23.470287</v>
      </c>
      <c r="J25" s="9" t="n">
        <v>2.0671</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22.4676</v>
      </c>
      <c r="G26" s="3" t="n">
        <v>11334926336</v>
      </c>
      <c r="H26" s="9" t="n">
        <v>14.781316</v>
      </c>
      <c r="I26" s="9" t="n">
        <v>12.079354</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103.59</v>
      </c>
      <c r="G28" s="3" t="n">
        <v>178867486720</v>
      </c>
      <c r="H28" s="9" t="n">
        <v>21.358763</v>
      </c>
      <c r="I28" s="9" t="n">
        <v>13.852653</v>
      </c>
      <c r="J28" s="9" t="n">
        <v>2.8324</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175.7</v>
      </c>
      <c r="G29" s="3" t="n">
        <v>422217351168</v>
      </c>
      <c r="H29" s="9" t="n">
        <v>151.46552</v>
      </c>
      <c r="I29" s="9" t="n">
        <v>75.635284</v>
      </c>
      <c r="J29" s="9" t="n">
        <v>1.6781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71.84</v>
      </c>
      <c r="G30" s="3" t="n">
        <v>299137400832</v>
      </c>
      <c r="H30" s="9" t="n">
        <v>22.591194</v>
      </c>
      <c r="I30" s="9" t="n">
        <v>18.801804</v>
      </c>
      <c r="J30" s="9" t="n">
        <v>1.2869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523.855</v>
      </c>
      <c r="G31" s="3" t="n">
        <v>107696308224</v>
      </c>
      <c r="H31" s="9" t="n">
        <v>28.547955</v>
      </c>
      <c r="I31" s="9" t="n">
        <v>29.60811</v>
      </c>
      <c r="J31" s="9" t="n">
        <v>1.4961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46283</v>
      </c>
      <c r="C2" s="8" t="n">
        <v>334.09</v>
      </c>
      <c r="D2" s="3" t="n">
        <v>4875769348096</v>
      </c>
      <c r="E2" s="3" t="n">
        <v>4940183896064</v>
      </c>
      <c r="F2" s="7" t="n">
        <v>14594180000</v>
      </c>
      <c r="G2" s="9" t="n">
        <v>38.269188</v>
      </c>
      <c r="H2" s="9" t="n">
        <v>34.842415</v>
      </c>
      <c r="I2" s="9" t="n">
        <v>2.706</v>
      </c>
      <c r="J2" s="9" t="n">
        <v>10.444578</v>
      </c>
      <c r="K2" s="9" t="n">
        <v>45.392662</v>
      </c>
      <c r="L2" s="9" t="n">
        <v>10.583</v>
      </c>
      <c r="M2" s="9" t="n">
        <v>29.413</v>
      </c>
      <c r="N2" s="5" t="n">
        <v>0.0032</v>
      </c>
      <c r="O2" s="9" t="n">
        <v>1.085</v>
      </c>
      <c r="P2" s="8" t="n">
        <v>344.57</v>
      </c>
      <c r="Q2" s="8" t="n">
        <v>240.21</v>
      </c>
      <c r="R2" s="7" t="n">
        <v>52916338</v>
      </c>
    </row>
    <row r="3">
      <c r="A3" t="inlineStr">
        <is>
          <t>MSFT</t>
        </is>
      </c>
      <c r="B3" s="10" t="n">
        <v>46283</v>
      </c>
      <c r="C3" s="8" t="n">
        <v>493.4234</v>
      </c>
      <c r="D3" s="3" t="n">
        <v>3663937929216</v>
      </c>
      <c r="E3" s="3" t="n">
        <v>3748035297280</v>
      </c>
      <c r="F3" s="7" t="n">
        <v>7425545491</v>
      </c>
      <c r="G3" s="9" t="n">
        <v>27.458176</v>
      </c>
      <c r="H3" s="9" t="n">
        <v>20.914259</v>
      </c>
      <c r="I3" s="9" t="n">
        <v>1.59</v>
      </c>
      <c r="J3" s="9" t="n">
        <v>11.041311</v>
      </c>
      <c r="K3" s="9" t="n">
        <v>8.283780999999999</v>
      </c>
      <c r="L3" s="9" t="n">
        <v>11.295</v>
      </c>
      <c r="M3" s="9" t="n">
        <v>19.296</v>
      </c>
      <c r="N3" s="5" t="n">
        <v>0.007900000000000001</v>
      </c>
      <c r="O3" s="9" t="n">
        <v>1.108</v>
      </c>
      <c r="P3" s="8" t="n">
        <v>553.72</v>
      </c>
      <c r="Q3" s="8" t="n">
        <v>349.2</v>
      </c>
      <c r="R3" s="7" t="n">
        <v>33992733</v>
      </c>
    </row>
    <row r="4">
      <c r="A4" t="inlineStr">
        <is>
          <t>NVDA</t>
        </is>
      </c>
      <c r="B4" s="10" t="n">
        <v>46283</v>
      </c>
      <c r="C4" s="8" t="n">
        <v>219.0464</v>
      </c>
      <c r="D4" s="3" t="n">
        <v>5289313566720</v>
      </c>
      <c r="E4" s="3" t="n">
        <v>5262485225472</v>
      </c>
      <c r="F4" s="7" t="n">
        <v>24147000000</v>
      </c>
      <c r="G4" s="9" t="n">
        <v>27.657373</v>
      </c>
      <c r="H4" s="9" t="n">
        <v>14.028047</v>
      </c>
      <c r="I4" s="9" t="n">
        <v>0.466</v>
      </c>
      <c r="J4" s="9" t="n">
        <v>17.458208</v>
      </c>
      <c r="K4" s="9" t="n">
        <v>23.098852</v>
      </c>
      <c r="L4" s="9" t="n">
        <v>17.37</v>
      </c>
      <c r="M4" s="9" t="n">
        <v>26.147</v>
      </c>
      <c r="N4" s="5" t="n">
        <v>0.0046</v>
      </c>
      <c r="O4" s="9" t="n">
        <v>2.217</v>
      </c>
      <c r="P4" s="8" t="n">
        <v>236.54</v>
      </c>
      <c r="Q4" s="8" t="n">
        <v>164.27</v>
      </c>
      <c r="R4" s="7" t="n">
        <v>128310301</v>
      </c>
    </row>
    <row r="5">
      <c r="A5" t="inlineStr">
        <is>
          <t>TSM</t>
        </is>
      </c>
      <c r="B5" s="10" t="n">
        <v>46283</v>
      </c>
      <c r="C5" s="8" t="n">
        <v>431.5025</v>
      </c>
      <c r="D5" s="3" t="n">
        <v>2237976543232</v>
      </c>
      <c r="E5" s="3" t="n">
        <v>15444759019520</v>
      </c>
      <c r="F5" s="7" t="n">
        <v>5186474013</v>
      </c>
      <c r="G5" s="9" t="n">
        <v>32.15369</v>
      </c>
      <c r="H5" s="9" t="n">
        <v>19.680754</v>
      </c>
      <c r="I5" s="9" t="n">
        <v>0.8193</v>
      </c>
      <c r="J5" s="9" t="n">
        <v>0.50399286</v>
      </c>
      <c r="K5" s="9" t="n">
        <v>88.30347999999999</v>
      </c>
      <c r="L5" s="9" t="n">
        <v>3.478</v>
      </c>
      <c r="M5" s="9" t="n">
        <v>4.876</v>
      </c>
      <c r="N5" s="5" t="n">
        <v>0.0095</v>
      </c>
      <c r="O5" s="9" t="n">
        <v>1.247</v>
      </c>
      <c r="P5" s="8" t="n">
        <v>479</v>
      </c>
      <c r="Q5" s="8" t="n">
        <v>262.81</v>
      </c>
      <c r="R5" s="7" t="n">
        <v>12508203</v>
      </c>
    </row>
    <row r="6">
      <c r="A6" t="inlineStr">
        <is>
          <t>AVGO</t>
        </is>
      </c>
      <c r="B6" s="10" t="n">
        <v>46283</v>
      </c>
      <c r="C6" s="8" t="n">
        <v>357.83</v>
      </c>
      <c r="D6" s="3" t="n">
        <v>1708147998720</v>
      </c>
      <c r="E6" s="3" t="n">
        <v>1693325590528</v>
      </c>
      <c r="F6" s="7" t="n">
        <v>4773629865</v>
      </c>
      <c r="G6" s="9" t="n">
        <v>45.58344</v>
      </c>
      <c r="H6" s="9" t="n">
        <v>18.460155</v>
      </c>
      <c r="I6" s="9" t="n">
        <v>0.3439</v>
      </c>
      <c r="J6" s="9" t="n">
        <v>19.170273</v>
      </c>
      <c r="K6" s="9" t="n">
        <v>17.13581</v>
      </c>
      <c r="L6" s="9" t="n">
        <v>19.004</v>
      </c>
      <c r="M6" s="9" t="n">
        <v>32.402</v>
      </c>
      <c r="N6" s="5" t="n">
        <v>0.0075</v>
      </c>
      <c r="O6" s="9" t="n">
        <v>1.457</v>
      </c>
      <c r="P6" s="8" t="n">
        <v>495</v>
      </c>
      <c r="Q6" s="8" t="n">
        <v>289.96</v>
      </c>
      <c r="R6" s="7" t="n">
        <v>23075912</v>
      </c>
    </row>
    <row r="7">
      <c r="A7" t="inlineStr">
        <is>
          <t>JPM</t>
        </is>
      </c>
      <c r="B7" s="10" t="n">
        <v>46283</v>
      </c>
      <c r="C7" s="8" t="n">
        <v>347.08</v>
      </c>
      <c r="D7" s="3" t="n">
        <v>922603225088</v>
      </c>
      <c r="E7" s="3" t="n">
        <v>766459052032</v>
      </c>
      <c r="F7" s="7" t="n">
        <v>2658186195</v>
      </c>
      <c r="G7" s="9" t="n">
        <v>14.876982</v>
      </c>
      <c r="H7" s="9" t="n">
        <v>13.889873</v>
      </c>
      <c r="I7" s="9" t="n">
        <v>1.6244</v>
      </c>
      <c r="J7" s="9" t="n">
        <v>4.9515004</v>
      </c>
      <c r="K7" s="9" t="n">
        <v>2.6094866</v>
      </c>
      <c r="L7" s="9" t="n">
        <v>4.113</v>
      </c>
      <c r="M7" s="9" t="n"/>
      <c r="N7" s="5" t="n">
        <v>0.0172</v>
      </c>
      <c r="O7" s="9" t="n">
        <v>0.975</v>
      </c>
      <c r="P7" s="8" t="n">
        <v>366.5</v>
      </c>
      <c r="Q7" s="8" t="n">
        <v>279.1</v>
      </c>
      <c r="R7" s="7" t="n">
        <v>7742164</v>
      </c>
    </row>
    <row r="8">
      <c r="A8" t="inlineStr">
        <is>
          <t>V</t>
        </is>
      </c>
      <c r="B8" s="10" t="n">
        <v>46283</v>
      </c>
      <c r="C8" s="8" t="n">
        <v>368.51</v>
      </c>
      <c r="D8" s="3" t="n">
        <v>691824230400</v>
      </c>
      <c r="E8" s="3" t="n">
        <v>690501124096</v>
      </c>
      <c r="F8" s="7" t="n">
        <v>1704112694</v>
      </c>
      <c r="G8" s="9" t="n">
        <v>31.335884</v>
      </c>
      <c r="H8" s="9" t="n">
        <v>24.560293</v>
      </c>
      <c r="I8" s="9" t="n">
        <v>1.68</v>
      </c>
      <c r="J8" s="9" t="n">
        <v>15.550806</v>
      </c>
      <c r="K8" s="9" t="n">
        <v>19.528881</v>
      </c>
      <c r="L8" s="9" t="n">
        <v>15.521</v>
      </c>
      <c r="M8" s="9" t="n">
        <v>22.207</v>
      </c>
      <c r="N8" s="5" t="n">
        <v>0.0072</v>
      </c>
      <c r="O8" s="9" t="n">
        <v>0.761</v>
      </c>
      <c r="P8" s="8" t="n">
        <v>385.57</v>
      </c>
      <c r="Q8" s="8" t="n">
        <v>293.89</v>
      </c>
      <c r="R8" s="7" t="n">
        <v>7366425</v>
      </c>
    </row>
    <row r="9">
      <c r="A9" t="inlineStr">
        <is>
          <t>MA</t>
        </is>
      </c>
      <c r="B9" s="10" t="n">
        <v>46283</v>
      </c>
      <c r="C9" s="8" t="n">
        <v>565.33</v>
      </c>
      <c r="D9" s="3" t="n">
        <v>495234711552</v>
      </c>
      <c r="E9" s="3" t="n">
        <v>508614115328</v>
      </c>
      <c r="F9" s="7" t="n">
        <v>869464115</v>
      </c>
      <c r="G9" s="9" t="n">
        <v>31.233702</v>
      </c>
      <c r="H9" s="9" t="n">
        <v>24.55308</v>
      </c>
      <c r="I9" s="9" t="n">
        <v>1.4824</v>
      </c>
      <c r="J9" s="9" t="n">
        <v>14.116087</v>
      </c>
      <c r="K9" s="9" t="n">
        <v>88.38806</v>
      </c>
      <c r="L9" s="9" t="n">
        <v>14.497</v>
      </c>
      <c r="M9" s="9" t="n">
        <v>22.91</v>
      </c>
      <c r="N9" s="5" t="n">
        <v>0.0062</v>
      </c>
      <c r="O9" s="9" t="n">
        <v>0.735</v>
      </c>
      <c r="P9" s="8" t="n">
        <v>601.23</v>
      </c>
      <c r="Q9" s="8" t="n">
        <v>464.52</v>
      </c>
      <c r="R9" s="7" t="n">
        <v>3080153</v>
      </c>
    </row>
    <row r="10">
      <c r="A10" t="inlineStr">
        <is>
          <t>AMZN</t>
        </is>
      </c>
      <c r="B10" s="10" t="n">
        <v>46283</v>
      </c>
      <c r="C10" s="8" t="n">
        <v>254.795</v>
      </c>
      <c r="D10" s="3" t="n">
        <v>2748298559488</v>
      </c>
      <c r="E10" s="3" t="n">
        <v>2838061121536</v>
      </c>
      <c r="F10" s="7" t="n">
        <v>10786313572</v>
      </c>
      <c r="G10" s="9" t="n">
        <v>20.49839</v>
      </c>
      <c r="H10" s="9" t="n">
        <v>24.558483</v>
      </c>
      <c r="I10" s="9" t="n">
        <v>1.4394</v>
      </c>
      <c r="J10" s="9" t="n">
        <v>3.5430827</v>
      </c>
      <c r="K10" s="9" t="n">
        <v>4.9807453</v>
      </c>
      <c r="L10" s="9" t="n">
        <v>3.659</v>
      </c>
      <c r="M10" s="9" t="n">
        <v>16.802</v>
      </c>
      <c r="N10" s="5" t="n"/>
      <c r="O10" s="9" t="n">
        <v>1.443</v>
      </c>
      <c r="P10" s="8" t="n">
        <v>287.2</v>
      </c>
      <c r="Q10" s="8" t="n">
        <v>196</v>
      </c>
      <c r="R10" s="7" t="n">
        <v>46056430</v>
      </c>
    </row>
    <row r="11">
      <c r="A11" t="inlineStr">
        <is>
          <t>MCD</t>
        </is>
      </c>
      <c r="B11" s="10" t="n">
        <v>46283</v>
      </c>
      <c r="C11" s="8" t="n">
        <v>249.9978</v>
      </c>
      <c r="D11" s="3" t="n">
        <v>176908828672</v>
      </c>
      <c r="E11" s="3" t="n">
        <v>229616762880</v>
      </c>
      <c r="F11" s="7" t="n">
        <v>707641531</v>
      </c>
      <c r="G11" s="9" t="n">
        <v>20.325024</v>
      </c>
      <c r="H11" s="9" t="n">
        <v>17.885527</v>
      </c>
      <c r="I11" s="9" t="n">
        <v>2.15</v>
      </c>
      <c r="J11" s="9" t="n">
        <v>6.3861394</v>
      </c>
      <c r="K11" s="9" t="n">
        <v>-172.88922</v>
      </c>
      <c r="L11" s="9" t="n">
        <v>8.289</v>
      </c>
      <c r="M11" s="9" t="n">
        <v>15.38</v>
      </c>
      <c r="N11" s="5" t="n">
        <v>0.0299</v>
      </c>
      <c r="O11" s="9" t="n">
        <v>0.414</v>
      </c>
      <c r="P11" s="8" t="n">
        <v>341.75</v>
      </c>
      <c r="Q11" s="8" t="n">
        <v>247.65</v>
      </c>
      <c r="R11" s="7" t="n">
        <v>4604422</v>
      </c>
    </row>
    <row r="12">
      <c r="A12" t="inlineStr">
        <is>
          <t>NKE</t>
        </is>
      </c>
      <c r="B12" s="10" t="n">
        <v>46283</v>
      </c>
      <c r="C12" s="8" t="n">
        <v>36.205</v>
      </c>
      <c r="D12" s="3" t="n">
        <v>53710073856</v>
      </c>
      <c r="E12" s="3" t="n">
        <v>55956013056</v>
      </c>
      <c r="F12" s="7" t="n">
        <v>1202110951</v>
      </c>
      <c r="G12" s="9" t="n">
        <v>17.240479</v>
      </c>
      <c r="H12" s="9" t="n">
        <v>15.81868</v>
      </c>
      <c r="I12" s="9" t="n">
        <v>1.4093</v>
      </c>
      <c r="J12" s="9" t="n">
        <v>1.1575946</v>
      </c>
      <c r="K12" s="9" t="n">
        <v>3.6118317</v>
      </c>
      <c r="L12" s="9" t="n">
        <v>1.206</v>
      </c>
      <c r="M12" s="9" t="n">
        <v>11.352</v>
      </c>
      <c r="N12" s="5" t="n">
        <v>0.0451</v>
      </c>
      <c r="O12" s="9" t="n">
        <v>1.11</v>
      </c>
      <c r="P12" s="8" t="n">
        <v>76.97</v>
      </c>
      <c r="Q12" s="8" t="n">
        <v>35.72</v>
      </c>
      <c r="R12" s="7" t="n">
        <v>26712875</v>
      </c>
    </row>
    <row r="13">
      <c r="A13" t="inlineStr">
        <is>
          <t>COST</t>
        </is>
      </c>
      <c r="B13" s="10" t="n">
        <v>46283</v>
      </c>
      <c r="C13" s="8" t="n">
        <v>894.75</v>
      </c>
      <c r="D13" s="3" t="n">
        <v>396802686976</v>
      </c>
      <c r="E13" s="3" t="n">
        <v>384675020800</v>
      </c>
      <c r="F13" s="7" t="n">
        <v>443478804</v>
      </c>
      <c r="G13" s="9" t="n">
        <v>45.075565</v>
      </c>
      <c r="H13" s="9" t="n">
        <v>39.54139</v>
      </c>
      <c r="I13" s="9" t="n">
        <v>4.3815</v>
      </c>
      <c r="J13" s="9" t="n">
        <v>1.3515676</v>
      </c>
      <c r="K13" s="9" t="n">
        <v>11.84268</v>
      </c>
      <c r="L13" s="9" t="n">
        <v>1.31</v>
      </c>
      <c r="M13" s="9" t="n">
        <v>27.895</v>
      </c>
      <c r="N13" s="5" t="n">
        <v>0.0066</v>
      </c>
      <c r="O13" s="9" t="n">
        <v>0.855</v>
      </c>
      <c r="P13" s="8" t="n">
        <v>1096.5</v>
      </c>
      <c r="Q13" s="8" t="n">
        <v>844.0599999999999</v>
      </c>
      <c r="R13" s="7" t="n">
        <v>2172070</v>
      </c>
    </row>
    <row r="14">
      <c r="A14" t="inlineStr">
        <is>
          <t>KO</t>
        </is>
      </c>
      <c r="B14" s="10" t="n">
        <v>46283</v>
      </c>
      <c r="C14" s="8" t="n">
        <v>87.815</v>
      </c>
      <c r="D14" s="3" t="n">
        <v>377828343808</v>
      </c>
      <c r="E14" s="3" t="n">
        <v>408937496576</v>
      </c>
      <c r="F14" s="7" t="n">
        <v>4302549243</v>
      </c>
      <c r="G14" s="9" t="n">
        <v>26.370872</v>
      </c>
      <c r="H14" s="9" t="n">
        <v>24.902308</v>
      </c>
      <c r="I14" s="9" t="n">
        <v>4</v>
      </c>
      <c r="J14" s="9" t="n">
        <v>7.5371213</v>
      </c>
      <c r="K14" s="9" t="n">
        <v>10.452923</v>
      </c>
      <c r="L14" s="9" t="n">
        <v>8.157999999999999</v>
      </c>
      <c r="M14" s="9" t="n">
        <v>24.058</v>
      </c>
      <c r="N14" s="5" t="n">
        <v>0.0241</v>
      </c>
      <c r="O14" s="9" t="n">
        <v>0.342</v>
      </c>
      <c r="P14" s="8" t="n">
        <v>92.48999999999999</v>
      </c>
      <c r="Q14" s="8" t="n">
        <v>65.34999999999999</v>
      </c>
      <c r="R14" s="7" t="n">
        <v>16613943</v>
      </c>
    </row>
    <row r="15">
      <c r="A15" t="inlineStr">
        <is>
          <t>PG</t>
        </is>
      </c>
      <c r="B15" s="10" t="n">
        <v>46283</v>
      </c>
      <c r="C15" s="8" t="n">
        <v>146.22</v>
      </c>
      <c r="D15" s="3" t="n">
        <v>339621150720</v>
      </c>
      <c r="E15" s="3" t="n">
        <v>369039114240</v>
      </c>
      <c r="F15" s="7" t="n">
        <v>2322672312</v>
      </c>
      <c r="G15" s="9" t="n">
        <v>22.087614</v>
      </c>
      <c r="H15" s="9" t="n">
        <v>19.759995</v>
      </c>
      <c r="I15" s="9" t="n">
        <v>3.7613</v>
      </c>
      <c r="J15" s="9" t="n">
        <v>3.9022563</v>
      </c>
      <c r="K15" s="9" t="n">
        <v>6.3720746</v>
      </c>
      <c r="L15" s="9" t="n">
        <v>4.24</v>
      </c>
      <c r="M15" s="9" t="n">
        <v>14.909</v>
      </c>
      <c r="N15" s="5" t="n">
        <v>0.0295</v>
      </c>
      <c r="O15" s="9" t="n">
        <v>0.377</v>
      </c>
      <c r="P15" s="8" t="n">
        <v>167.25</v>
      </c>
      <c r="Q15" s="8" t="n">
        <v>137.62</v>
      </c>
      <c r="R15" s="7" t="n">
        <v>8974646</v>
      </c>
    </row>
    <row r="16">
      <c r="A16" t="inlineStr">
        <is>
          <t>LLY</t>
        </is>
      </c>
      <c r="B16" s="10" t="n">
        <v>46283</v>
      </c>
      <c r="C16" s="8" t="n">
        <v>1146.445</v>
      </c>
      <c r="D16" s="3" t="n">
        <v>1022332370944</v>
      </c>
      <c r="E16" s="3" t="n">
        <v>1073193549824</v>
      </c>
      <c r="F16" s="7" t="n">
        <v>891741406</v>
      </c>
      <c r="G16" s="9" t="n">
        <v>38.56189</v>
      </c>
      <c r="H16" s="9" t="n">
        <v>24.215036</v>
      </c>
      <c r="I16" s="9" t="n">
        <v>1.1388</v>
      </c>
      <c r="J16" s="9" t="n">
        <v>12.83273</v>
      </c>
      <c r="K16" s="9" t="n">
        <v>30.168016</v>
      </c>
      <c r="L16" s="9" t="n">
        <v>13.471</v>
      </c>
      <c r="M16" s="9" t="n">
        <v>25.732</v>
      </c>
      <c r="N16" s="5" t="n">
        <v>0.006</v>
      </c>
      <c r="O16" s="9" t="n">
        <v>0.502</v>
      </c>
      <c r="P16" s="8" t="n">
        <v>1292.65</v>
      </c>
      <c r="Q16" s="8" t="n">
        <v>712.05</v>
      </c>
      <c r="R16" s="7" t="n">
        <v>2672187</v>
      </c>
    </row>
    <row r="17">
      <c r="A17" t="inlineStr">
        <is>
          <t>UNH</t>
        </is>
      </c>
      <c r="B17" s="10" t="n">
        <v>46283</v>
      </c>
      <c r="C17" s="8" t="n">
        <v>373.395</v>
      </c>
      <c r="D17" s="3" t="n">
        <v>335157395456</v>
      </c>
      <c r="E17" s="3" t="n">
        <v>386148564992</v>
      </c>
      <c r="F17" s="7" t="n">
        <v>897594847</v>
      </c>
      <c r="G17" s="9" t="n">
        <v>23.981695</v>
      </c>
      <c r="H17" s="9" t="n">
        <v>16.513893</v>
      </c>
      <c r="I17" s="9" t="n">
        <v>1.0193</v>
      </c>
      <c r="J17" s="9" t="n">
        <v>0.7439247</v>
      </c>
      <c r="K17" s="9" t="n">
        <v>3.4325387</v>
      </c>
      <c r="L17" s="9" t="n">
        <v>0.857</v>
      </c>
      <c r="M17" s="9" t="n">
        <v>14.473</v>
      </c>
      <c r="N17" s="5" t="n">
        <v>0.0247</v>
      </c>
      <c r="O17" s="9" t="n">
        <v>0.622</v>
      </c>
      <c r="P17" s="8" t="n">
        <v>461.62</v>
      </c>
      <c r="Q17" s="8" t="n">
        <v>255.97</v>
      </c>
      <c r="R17" s="7" t="n">
        <v>5131395</v>
      </c>
    </row>
    <row r="18">
      <c r="A18" t="inlineStr">
        <is>
          <t>CAT</t>
        </is>
      </c>
      <c r="B18" s="10" t="n">
        <v>46283</v>
      </c>
      <c r="C18" s="8" t="n">
        <v>801.135</v>
      </c>
      <c r="D18" s="3" t="n">
        <v>368261627904</v>
      </c>
      <c r="E18" s="3" t="n">
        <v>406282567680</v>
      </c>
      <c r="F18" s="7" t="n">
        <v>459674889</v>
      </c>
      <c r="G18" s="9" t="n">
        <v>34.472248</v>
      </c>
      <c r="H18" s="9" t="n">
        <v>24.743696</v>
      </c>
      <c r="I18" s="9" t="n">
        <v>1.3697</v>
      </c>
      <c r="J18" s="9" t="n">
        <v>4.927962</v>
      </c>
      <c r="K18" s="9" t="n">
        <v>18.98739</v>
      </c>
      <c r="L18" s="9" t="n">
        <v>5.437</v>
      </c>
      <c r="M18" s="9" t="n">
        <v>25</v>
      </c>
      <c r="N18" s="5" t="n">
        <v>0.008199999999999999</v>
      </c>
      <c r="O18" s="9" t="n">
        <v>1.594</v>
      </c>
      <c r="P18" s="8" t="n">
        <v>1073.46</v>
      </c>
      <c r="Q18" s="8" t="n">
        <v>459.58</v>
      </c>
      <c r="R18" s="7" t="n">
        <v>3043391</v>
      </c>
    </row>
    <row r="19">
      <c r="A19" t="inlineStr">
        <is>
          <t>HON</t>
        </is>
      </c>
      <c r="B19" s="10" t="n">
        <v>46283</v>
      </c>
      <c r="C19" s="8" t="n">
        <v>204.785</v>
      </c>
      <c r="D19" s="3" t="n">
        <v>64904560640</v>
      </c>
      <c r="E19" s="3" t="n">
        <v>91523940352</v>
      </c>
      <c r="F19" s="7" t="n">
        <v>316940010</v>
      </c>
      <c r="G19" s="9" t="n">
        <v>7.870292</v>
      </c>
      <c r="H19" s="9" t="n">
        <v>20.604166</v>
      </c>
      <c r="I19" s="9" t="n">
        <v>3.3749</v>
      </c>
      <c r="J19" s="9" t="n">
        <v>1.7054565</v>
      </c>
      <c r="K19" s="9" t="n">
        <v>3.5013764</v>
      </c>
      <c r="L19" s="9" t="n">
        <v>2.405</v>
      </c>
      <c r="M19" s="9" t="n">
        <v>10.752</v>
      </c>
      <c r="N19" s="5" t="n">
        <v>0.0136</v>
      </c>
      <c r="O19" s="9" t="n">
        <v>0.901</v>
      </c>
      <c r="P19" s="8" t="n">
        <v>260.28317</v>
      </c>
      <c r="Q19" s="8" t="n">
        <v>195.86786</v>
      </c>
      <c r="R19" s="7" t="n">
        <v>3761411</v>
      </c>
    </row>
    <row r="20">
      <c r="A20" t="inlineStr">
        <is>
          <t>XOM</t>
        </is>
      </c>
      <c r="B20" s="10" t="n">
        <v>46283</v>
      </c>
      <c r="C20" s="8" t="n">
        <v>163.31</v>
      </c>
      <c r="D20" s="3" t="n">
        <v>671516327936</v>
      </c>
      <c r="E20" s="3" t="n">
        <v>709862883328</v>
      </c>
      <c r="F20" s="7" t="n">
        <v>4111911960</v>
      </c>
      <c r="G20" s="9" t="n">
        <v>21.018017</v>
      </c>
      <c r="H20" s="9" t="n">
        <v>15.13437</v>
      </c>
      <c r="I20" s="9" t="n">
        <v>1.3986</v>
      </c>
      <c r="J20" s="9" t="n">
        <v>1.8598468</v>
      </c>
      <c r="K20" s="9" t="n">
        <v>2.5889347</v>
      </c>
      <c r="L20" s="9" t="n">
        <v>1.966</v>
      </c>
      <c r="M20" s="9" t="n">
        <v>10.449</v>
      </c>
      <c r="N20" s="5" t="n">
        <v>0.0252</v>
      </c>
      <c r="O20" s="9" t="n">
        <v>0.175</v>
      </c>
      <c r="P20" s="8" t="n">
        <v>176.41</v>
      </c>
      <c r="Q20" s="8" t="n">
        <v>110.39</v>
      </c>
      <c r="R20" s="7" t="n">
        <v>14467314</v>
      </c>
    </row>
    <row r="21">
      <c r="A21" t="inlineStr">
        <is>
          <t>NEE</t>
        </is>
      </c>
      <c r="B21" s="10" t="n">
        <v>46283</v>
      </c>
      <c r="C21" s="8" t="n">
        <v>80.67740000000001</v>
      </c>
      <c r="D21" s="3" t="n">
        <v>168291303424</v>
      </c>
      <c r="E21" s="3" t="n">
        <v>287898075136</v>
      </c>
      <c r="F21" s="7" t="n">
        <v>2085978209</v>
      </c>
      <c r="G21" s="9" t="n">
        <v>18.129753</v>
      </c>
      <c r="H21" s="9" t="n">
        <v>18.351746</v>
      </c>
      <c r="I21" s="9" t="n">
        <v>1.6617</v>
      </c>
      <c r="J21" s="9" t="n">
        <v>5.8638086</v>
      </c>
      <c r="K21" s="9" t="n">
        <v>2.9457207</v>
      </c>
      <c r="L21" s="9" t="n">
        <v>10.031</v>
      </c>
      <c r="M21" s="9" t="n">
        <v>19.729</v>
      </c>
      <c r="N21" s="5" t="n">
        <v>0.0307</v>
      </c>
      <c r="O21" s="9" t="n">
        <v>0.644</v>
      </c>
      <c r="P21" s="8" t="n">
        <v>98.75</v>
      </c>
      <c r="Q21" s="8" t="n">
        <v>70.37</v>
      </c>
      <c r="R21" s="7" t="n">
        <v>10923703</v>
      </c>
    </row>
    <row r="22">
      <c r="A22" t="inlineStr">
        <is>
          <t>GOOGL</t>
        </is>
      </c>
      <c r="B22" s="10" t="n">
        <v>46283</v>
      </c>
      <c r="C22" s="8" t="n">
        <v>350.6229</v>
      </c>
      <c r="D22" s="3" t="n">
        <v>4288095191040</v>
      </c>
      <c r="E22" s="3" t="n">
        <v>4144185999360</v>
      </c>
      <c r="F22" s="7" t="n">
        <v>5867155790</v>
      </c>
      <c r="G22" s="9" t="n">
        <v>17.583897</v>
      </c>
      <c r="H22" s="9" t="n">
        <v>23.600115</v>
      </c>
      <c r="I22" s="9" t="n">
        <v>1.2253</v>
      </c>
      <c r="J22" s="9" t="n">
        <v>9.617454</v>
      </c>
      <c r="K22" s="9" t="n">
        <v>6.889007</v>
      </c>
      <c r="L22" s="9" t="n">
        <v>9.295</v>
      </c>
      <c r="M22" s="9" t="n">
        <v>23.932</v>
      </c>
      <c r="N22" s="5" t="n">
        <v>0.0025</v>
      </c>
      <c r="O22" s="9" t="n">
        <v>1.225</v>
      </c>
      <c r="P22" s="8" t="n">
        <v>408.61</v>
      </c>
      <c r="Q22" s="8" t="n">
        <v>235.84</v>
      </c>
      <c r="R22" s="7" t="n">
        <v>29437500</v>
      </c>
    </row>
    <row r="23">
      <c r="A23" t="inlineStr">
        <is>
          <t>META</t>
        </is>
      </c>
      <c r="B23" s="10" t="n">
        <v>46283</v>
      </c>
      <c r="C23" s="8" t="n">
        <v>675.115</v>
      </c>
      <c r="D23" s="3" t="n">
        <v>1719859544064</v>
      </c>
      <c r="E23" s="3" t="n">
        <v>1760247021568</v>
      </c>
      <c r="F23" s="7" t="n">
        <v>2205128509</v>
      </c>
      <c r="G23" s="9" t="n">
        <v>25.43764</v>
      </c>
      <c r="H23" s="9" t="n">
        <v>19.311258</v>
      </c>
      <c r="I23" s="9" t="n">
        <v>0.8909</v>
      </c>
      <c r="J23" s="9" t="n">
        <v>7.535081</v>
      </c>
      <c r="K23" s="9" t="n">
        <v>6.585203</v>
      </c>
      <c r="L23" s="9" t="n">
        <v>7.712</v>
      </c>
      <c r="M23" s="9" t="n">
        <v>16.053</v>
      </c>
      <c r="N23" s="5" t="n">
        <v>0.0031</v>
      </c>
      <c r="O23" s="9" t="n">
        <v>1.243</v>
      </c>
      <c r="P23" s="8" t="n">
        <v>790.8</v>
      </c>
      <c r="Q23" s="8" t="n">
        <v>520.26</v>
      </c>
      <c r="R23" s="7" t="n">
        <v>18162080</v>
      </c>
    </row>
    <row r="24">
      <c r="A24" t="inlineStr">
        <is>
          <t>PLD</t>
        </is>
      </c>
      <c r="B24" s="10" t="n">
        <v>46283</v>
      </c>
      <c r="C24" s="8" t="n">
        <v>134.5</v>
      </c>
      <c r="D24" s="3" t="n">
        <v>130746294272</v>
      </c>
      <c r="E24" s="3" t="n">
        <v>165917999104</v>
      </c>
      <c r="F24" s="7" t="n">
        <v>950333372</v>
      </c>
      <c r="G24" s="9" t="n">
        <v>29.955458</v>
      </c>
      <c r="H24" s="9" t="n">
        <v>39.500736</v>
      </c>
      <c r="I24" s="9" t="n">
        <v>116.4222</v>
      </c>
      <c r="J24" s="9" t="n">
        <v>13.538353</v>
      </c>
      <c r="K24" s="9" t="n">
        <v>2.3385205</v>
      </c>
      <c r="L24" s="9" t="n">
        <v>17.18</v>
      </c>
      <c r="M24" s="9" t="n">
        <v>24.627</v>
      </c>
      <c r="N24" s="5" t="n">
        <v>0.0317</v>
      </c>
      <c r="O24" s="9" t="n">
        <v>1.316</v>
      </c>
      <c r="P24" s="8" t="n">
        <v>153.35</v>
      </c>
      <c r="Q24" s="8" t="n">
        <v>111.03</v>
      </c>
      <c r="R24" s="7" t="n">
        <v>4108767</v>
      </c>
    </row>
    <row r="25">
      <c r="A25" t="inlineStr">
        <is>
          <t>SHW</t>
        </is>
      </c>
      <c r="B25" s="10" t="n">
        <v>46283</v>
      </c>
      <c r="C25" s="8" t="n">
        <v>319.21</v>
      </c>
      <c r="D25" s="3" t="n">
        <v>77490823168</v>
      </c>
      <c r="E25" s="3" t="n">
        <v>92191055872</v>
      </c>
      <c r="F25" s="7" t="n">
        <v>242758151</v>
      </c>
      <c r="G25" s="9" t="n">
        <v>29.420275</v>
      </c>
      <c r="H25" s="9" t="n">
        <v>23.470287</v>
      </c>
      <c r="I25" s="9" t="n">
        <v>2.0671</v>
      </c>
      <c r="J25" s="9" t="n">
        <v>3.1745133</v>
      </c>
      <c r="K25" s="9" t="n">
        <v>19.984348</v>
      </c>
      <c r="L25" s="9" t="n">
        <v>3.777</v>
      </c>
      <c r="M25" s="9" t="n">
        <v>19.577</v>
      </c>
      <c r="N25" s="5" t="n">
        <v>0.01</v>
      </c>
      <c r="O25" s="9" t="n">
        <v>1.089</v>
      </c>
      <c r="P25" s="8" t="n">
        <v>377.77</v>
      </c>
      <c r="Q25" s="8" t="n">
        <v>289.86</v>
      </c>
      <c r="R25" s="7" t="n">
        <v>2038370</v>
      </c>
    </row>
    <row r="26">
      <c r="A26" t="inlineStr">
        <is>
          <t>GME</t>
        </is>
      </c>
      <c r="B26" s="10" t="n">
        <v>46283</v>
      </c>
      <c r="C26" s="8" t="n">
        <v>22.4676</v>
      </c>
      <c r="D26" s="3" t="n">
        <v>11334926336</v>
      </c>
      <c r="E26" s="3" t="n">
        <v>10760387584</v>
      </c>
      <c r="F26" s="7" t="n">
        <v>504500990</v>
      </c>
      <c r="G26" s="9" t="n">
        <v>14.781316</v>
      </c>
      <c r="H26" s="9" t="n">
        <v>12.079354</v>
      </c>
      <c r="I26" s="9" t="n">
        <v>0.31</v>
      </c>
      <c r="J26" s="9" t="n">
        <v>3.1922178</v>
      </c>
      <c r="K26" s="9" t="n">
        <v>1.6429689</v>
      </c>
      <c r="L26" s="9" t="n">
        <v>3.03</v>
      </c>
      <c r="M26" s="9" t="n">
        <v>21.274</v>
      </c>
      <c r="N26" s="5" t="n"/>
      <c r="O26" s="9" t="n">
        <v>1.714</v>
      </c>
      <c r="P26" s="8" t="n">
        <v>28.1</v>
      </c>
      <c r="Q26" s="8" t="n">
        <v>17.79</v>
      </c>
      <c r="R26" s="7" t="n">
        <v>6061877</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46283</v>
      </c>
      <c r="C28" s="8" t="n">
        <v>103.59</v>
      </c>
      <c r="D28" s="3" t="n">
        <v>178867486720</v>
      </c>
      <c r="E28" s="3" t="n">
        <v>229572460544</v>
      </c>
      <c r="F28" s="7" t="n">
        <v>1726686902</v>
      </c>
      <c r="G28" s="9" t="n">
        <v>21.358763</v>
      </c>
      <c r="H28" s="9" t="n">
        <v>13.852653</v>
      </c>
      <c r="I28" s="9" t="n">
        <v>2.8324</v>
      </c>
      <c r="J28" s="9" t="n">
        <v>1.8092827</v>
      </c>
      <c r="K28" s="9" t="n">
        <v>1.6287223</v>
      </c>
      <c r="L28" s="9" t="n">
        <v>2.322</v>
      </c>
      <c r="M28" s="9" t="n">
        <v>10.951</v>
      </c>
      <c r="N28" s="5" t="n">
        <v>0.0142</v>
      </c>
      <c r="O28" s="9" t="n">
        <v>1.409</v>
      </c>
      <c r="P28" s="8" t="n">
        <v>117.09</v>
      </c>
      <c r="Q28" s="8" t="n">
        <v>92.19</v>
      </c>
      <c r="R28" s="7" t="n">
        <v>10018643</v>
      </c>
    </row>
    <row r="29">
      <c r="A29" t="inlineStr">
        <is>
          <t>PLTR</t>
        </is>
      </c>
      <c r="B29" s="10" t="n">
        <v>46283</v>
      </c>
      <c r="C29" s="8" t="n">
        <v>175.7</v>
      </c>
      <c r="D29" s="3" t="n">
        <v>422217351168</v>
      </c>
      <c r="E29" s="3" t="n">
        <v>414428004352</v>
      </c>
      <c r="F29" s="7" t="n">
        <v>2300713329</v>
      </c>
      <c r="G29" s="9" t="n">
        <v>151.46552</v>
      </c>
      <c r="H29" s="9" t="n">
        <v>75.635284</v>
      </c>
      <c r="I29" s="9" t="n">
        <v>1.6781</v>
      </c>
      <c r="J29" s="9" t="n">
        <v>68.586975</v>
      </c>
      <c r="K29" s="9" t="n">
        <v>43.190758</v>
      </c>
      <c r="L29" s="9" t="n">
        <v>67.322</v>
      </c>
      <c r="M29" s="9" t="n">
        <v>155.646</v>
      </c>
      <c r="N29" s="5" t="n"/>
      <c r="O29" s="9" t="n">
        <v>1.621</v>
      </c>
      <c r="P29" s="8" t="n">
        <v>207.52</v>
      </c>
      <c r="Q29" s="8" t="n">
        <v>106.37</v>
      </c>
      <c r="R29" s="7" t="n">
        <v>39353293</v>
      </c>
    </row>
    <row r="30">
      <c r="A30" t="inlineStr">
        <is>
          <t>NFLX</t>
        </is>
      </c>
      <c r="B30" s="10" t="n">
        <v>46283</v>
      </c>
      <c r="C30" s="8" t="n">
        <v>71.84</v>
      </c>
      <c r="D30" s="3" t="n">
        <v>299137400832</v>
      </c>
      <c r="E30" s="3" t="n">
        <v>321113063424</v>
      </c>
      <c r="F30" s="7" t="n">
        <v>4163939676</v>
      </c>
      <c r="G30" s="9" t="n">
        <v>22.591194</v>
      </c>
      <c r="H30" s="9" t="n">
        <v>18.801804</v>
      </c>
      <c r="I30" s="9" t="n">
        <v>1.2869</v>
      </c>
      <c r="J30" s="9" t="n">
        <v>6.1842604</v>
      </c>
      <c r="K30" s="9" t="n">
        <v>9.921281</v>
      </c>
      <c r="L30" s="9" t="n">
        <v>6.639</v>
      </c>
      <c r="M30" s="9" t="n">
        <v>21.804</v>
      </c>
      <c r="N30" s="5" t="n"/>
      <c r="O30" s="9" t="n">
        <v>1.526</v>
      </c>
      <c r="P30" s="8" t="n">
        <v>124.86</v>
      </c>
      <c r="Q30" s="8" t="n">
        <v>65.08</v>
      </c>
      <c r="R30" s="7" t="n">
        <v>38783650</v>
      </c>
    </row>
    <row r="31">
      <c r="A31" t="inlineStr">
        <is>
          <t>SPOT</t>
        </is>
      </c>
      <c r="B31" s="10" t="n">
        <v>46283</v>
      </c>
      <c r="C31" s="8" t="n">
        <v>523.855</v>
      </c>
      <c r="D31" s="3" t="n">
        <v>107696308224</v>
      </c>
      <c r="E31" s="3" t="n">
        <v>102202155008</v>
      </c>
      <c r="F31" s="7" t="n">
        <v>205584205</v>
      </c>
      <c r="G31" s="9" t="n">
        <v>28.547955</v>
      </c>
      <c r="H31" s="9" t="n">
        <v>29.60811</v>
      </c>
      <c r="I31" s="9" t="n">
        <v>1.4961</v>
      </c>
      <c r="J31" s="9" t="n">
        <v>5.945802</v>
      </c>
      <c r="K31" s="9" t="n">
        <v>10.995438</v>
      </c>
      <c r="L31" s="9" t="n">
        <v>5.642</v>
      </c>
      <c r="M31" s="9" t="n">
        <v>38.092</v>
      </c>
      <c r="N31" s="5" t="n"/>
      <c r="O31" s="9" t="n">
        <v>1.586</v>
      </c>
      <c r="P31" s="8" t="n">
        <v>740.201</v>
      </c>
      <c r="Q31" s="8" t="n">
        <v>405</v>
      </c>
      <c r="R31" s="7" t="n">
        <v>1736114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58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2026-09-18T15:36:51Z</dcterms:modified>
</cp:coreProperties>
</file>