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0442"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8"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326.57</v>
      </c>
      <c r="G2" s="3" t="n">
        <v>4766021713920</v>
      </c>
      <c r="H2" s="9" t="n">
        <v>37.40779</v>
      </c>
      <c r="I2" s="9" t="n">
        <v>34.097378</v>
      </c>
      <c r="J2" s="9" t="n">
        <v>2.4777</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46275</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492.44</v>
      </c>
      <c r="G3" s="3" t="n">
        <v>3656635645952</v>
      </c>
      <c r="H3" s="9" t="n">
        <v>27.433983</v>
      </c>
      <c r="I3" s="9" t="n">
        <v>20.890018</v>
      </c>
      <c r="J3" s="9" t="n">
        <v>1.5967</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46275</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218.36</v>
      </c>
      <c r="G4" s="3" t="n">
        <v>5272738725888</v>
      </c>
      <c r="H4" s="9" t="n">
        <v>27.570707</v>
      </c>
      <c r="I4" s="9" t="n">
        <v>14.026631</v>
      </c>
      <c r="J4" s="9" t="n">
        <v>0.5682</v>
      </c>
      <c r="K4" s="5" t="n">
        <v>0.004500000000000001</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46275</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428.03</v>
      </c>
      <c r="G5" s="3" t="n">
        <v>2219966464000</v>
      </c>
      <c r="H5" s="9" t="n">
        <v>31.61226</v>
      </c>
      <c r="I5" s="9" t="n">
        <v>19.522373</v>
      </c>
      <c r="J5" s="9" t="n">
        <v>0.8206</v>
      </c>
      <c r="K5" s="5" t="n">
        <v>0.009399999999999999</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46275</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360.83</v>
      </c>
      <c r="G6" s="3" t="n">
        <v>1716677640192</v>
      </c>
      <c r="H6" s="9" t="n">
        <v>46.08301</v>
      </c>
      <c r="I6" s="9" t="n">
        <v>18.614923</v>
      </c>
      <c r="J6" s="9" t="n">
        <v>0.3608</v>
      </c>
      <c r="K6" s="5" t="n">
        <v>0.0071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46275</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353.56</v>
      </c>
      <c r="G7" s="3" t="n">
        <v>939828314112</v>
      </c>
      <c r="H7" s="9" t="n">
        <v>15.148243</v>
      </c>
      <c r="I7" s="9" t="n">
        <v>14.149198</v>
      </c>
      <c r="J7" s="9" t="n">
        <v>1.6495</v>
      </c>
      <c r="K7" s="5" t="n">
        <v>0.0169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46275</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367.21</v>
      </c>
      <c r="G8" s="3" t="n">
        <v>685598441472</v>
      </c>
      <c r="H8" s="9" t="n">
        <v>31.225338</v>
      </c>
      <c r="I8" s="9" t="n">
        <v>24.47365</v>
      </c>
      <c r="J8" s="9" t="n">
        <v>1.6639</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46275</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565.37</v>
      </c>
      <c r="G9" s="3" t="n">
        <v>495269740544</v>
      </c>
      <c r="H9" s="9" t="n">
        <v>31.13271</v>
      </c>
      <c r="I9" s="9" t="n">
        <v>24.557846</v>
      </c>
      <c r="J9" s="9" t="n">
        <v>1.4818</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46275</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251.89</v>
      </c>
      <c r="G10" s="3" t="n">
        <v>2716964487168</v>
      </c>
      <c r="H10" s="9" t="n">
        <v>20.280998</v>
      </c>
      <c r="I10" s="9" t="n">
        <v>24.219446</v>
      </c>
      <c r="J10" s="9" t="n">
        <v>1.4771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46275</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253.05</v>
      </c>
      <c r="G11" s="3" t="n">
        <v>179068698624</v>
      </c>
      <c r="H11" s="9" t="n">
        <v>20.539774</v>
      </c>
      <c r="I11" s="9" t="n">
        <v>18.102919</v>
      </c>
      <c r="J11" s="9" t="n">
        <v>2.1877</v>
      </c>
      <c r="K11" s="5" t="n">
        <v>0.0294</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46275</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36.62</v>
      </c>
      <c r="G12" s="3" t="n">
        <v>54325723136</v>
      </c>
      <c r="H12" s="9" t="n">
        <v>17.438095</v>
      </c>
      <c r="I12" s="9" t="n">
        <v>15.983378</v>
      </c>
      <c r="J12" s="9" t="n">
        <v>1.4477</v>
      </c>
      <c r="K12" s="5" t="n">
        <v>0.04389999999999999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46275</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902.38</v>
      </c>
      <c r="G13" s="3" t="n">
        <v>400186408960</v>
      </c>
      <c r="H13" s="9" t="n">
        <v>45.437057</v>
      </c>
      <c r="I13" s="9" t="n">
        <v>39.87858</v>
      </c>
      <c r="J13" s="9" t="n">
        <v>4.424</v>
      </c>
      <c r="K13" s="5" t="n">
        <v>0.006500000000000001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46275</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87.83</v>
      </c>
      <c r="G14" s="3" t="n">
        <v>377892896768</v>
      </c>
      <c r="H14" s="9" t="n">
        <v>26.375376</v>
      </c>
      <c r="I14" s="9" t="n">
        <v>24.90656</v>
      </c>
      <c r="J14" s="9" t="n">
        <v>3.9768</v>
      </c>
      <c r="K14" s="5" t="n">
        <v>0.024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46275</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142.97</v>
      </c>
      <c r="G15" s="3" t="n">
        <v>332072484864</v>
      </c>
      <c r="H15" s="9" t="n">
        <v>21.596678</v>
      </c>
      <c r="I15" s="9" t="n">
        <v>19.320793</v>
      </c>
      <c r="J15" s="9" t="n">
        <v>3.6492</v>
      </c>
      <c r="K15" s="5" t="n">
        <v>0.0305</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46275</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1123</v>
      </c>
      <c r="G16" s="3" t="n">
        <v>1001425534976</v>
      </c>
      <c r="H16" s="9" t="n">
        <v>37.697212</v>
      </c>
      <c r="I16" s="9" t="n">
        <v>23.76428</v>
      </c>
      <c r="J16" s="9" t="n">
        <v>1.088</v>
      </c>
      <c r="K16" s="5" t="n">
        <v>0.0062</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46275</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388.28</v>
      </c>
      <c r="G17" s="3" t="n">
        <v>348518121472</v>
      </c>
      <c r="H17" s="9" t="n">
        <v>24.9377</v>
      </c>
      <c r="I17" s="9" t="n">
        <v>17.3066</v>
      </c>
      <c r="J17" s="9" t="n">
        <v>1.0678</v>
      </c>
      <c r="K17" s="5" t="n">
        <v>0.0236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46275</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805</v>
      </c>
      <c r="G18" s="3" t="n">
        <v>370038276096</v>
      </c>
      <c r="H18" s="9" t="n">
        <v>34.638554</v>
      </c>
      <c r="I18" s="9" t="n">
        <v>24.86307</v>
      </c>
      <c r="J18" s="9" t="n">
        <v>1.4272</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46275</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202.18</v>
      </c>
      <c r="G19" s="3" t="n">
        <v>64078925824</v>
      </c>
      <c r="H19" s="9" t="n">
        <v>7.773164</v>
      </c>
      <c r="I19" s="9" t="n">
        <v>20.317186</v>
      </c>
      <c r="J19" s="9" t="n">
        <v>3.3494</v>
      </c>
      <c r="K19" s="5" t="n">
        <v>0.0137</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46275</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165.23</v>
      </c>
      <c r="G20" s="3" t="n">
        <v>679411187712</v>
      </c>
      <c r="H20" s="9" t="n">
        <v>21.265121</v>
      </c>
      <c r="I20" s="9" t="n">
        <v>15.312302</v>
      </c>
      <c r="J20" s="9" t="n">
        <v>1.4068</v>
      </c>
      <c r="K20" s="5" t="n">
        <v>0.0256</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46275</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82.44</v>
      </c>
      <c r="G21" s="3" t="n">
        <v>171968053248</v>
      </c>
      <c r="H21" s="9" t="n">
        <v>18.525845</v>
      </c>
      <c r="I21" s="9" t="n">
        <v>18.784992</v>
      </c>
      <c r="J21" s="9" t="n">
        <v>1.6686</v>
      </c>
      <c r="K21" s="5" t="n">
        <v>0.0302</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46275</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332.6</v>
      </c>
      <c r="G22" s="3" t="n">
        <v>4067676389376</v>
      </c>
      <c r="H22" s="9" t="n">
        <v>16.68004</v>
      </c>
      <c r="I22" s="9" t="n">
        <v>22.361423</v>
      </c>
      <c r="J22" s="9" t="n">
        <v>1.2226</v>
      </c>
      <c r="K22" s="5" t="n">
        <v>0.0027</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46275</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644.38</v>
      </c>
      <c r="G23" s="3" t="n">
        <v>1641561980928</v>
      </c>
      <c r="H23" s="9" t="n">
        <v>24.279577</v>
      </c>
      <c r="I23" s="9" t="n">
        <v>18.432102</v>
      </c>
      <c r="J23" s="9" t="n">
        <v>0.8649</v>
      </c>
      <c r="K23" s="5" t="n">
        <v>0.0032</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46275</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134.41</v>
      </c>
      <c r="G24" s="3" t="n">
        <v>130658803712</v>
      </c>
      <c r="H24" s="9" t="n">
        <v>29.935415</v>
      </c>
      <c r="I24" s="9" t="n">
        <v>39.474304</v>
      </c>
      <c r="J24" s="9" t="n">
        <v>118.0936</v>
      </c>
      <c r="K24" s="5" t="n">
        <v>0.0315</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46275</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317.44</v>
      </c>
      <c r="G25" s="3" t="n">
        <v>77061144576</v>
      </c>
      <c r="H25" s="9" t="n">
        <v>29.284132</v>
      </c>
      <c r="I25" s="9" t="n">
        <v>23.317036</v>
      </c>
      <c r="J25" s="9" t="n">
        <v>2.0652</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46275</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20.39</v>
      </c>
      <c r="G26" s="3" t="n">
        <v>9148814336</v>
      </c>
      <c r="H26" s="9" t="n">
        <v>13.414474</v>
      </c>
      <c r="I26" s="9" t="n">
        <v>10.962365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46275</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105.82</v>
      </c>
      <c r="G28" s="3" t="n">
        <v>182718005248</v>
      </c>
      <c r="H28" s="9" t="n">
        <v>21.818558</v>
      </c>
      <c r="I28" s="9" t="n">
        <v>14.157071</v>
      </c>
      <c r="J28" s="9" t="n">
        <v>2.758</v>
      </c>
      <c r="K28" s="5" t="n">
        <v>0.0144</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46275</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165.86</v>
      </c>
      <c r="G29" s="3" t="n">
        <v>398571274240</v>
      </c>
      <c r="H29" s="9" t="n">
        <v>141.7607</v>
      </c>
      <c r="I29" s="9" t="n">
        <v>71.307884</v>
      </c>
      <c r="J29" s="9" t="n">
        <v>1.6318</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46275</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76.01000000000001</v>
      </c>
      <c r="G30" s="3" t="n">
        <v>316501065728</v>
      </c>
      <c r="H30" s="9" t="n">
        <v>23.902515</v>
      </c>
      <c r="I30" s="9" t="n">
        <v>19.893167</v>
      </c>
      <c r="J30" s="9" t="n">
        <v>1.4056</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46275</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521.73</v>
      </c>
      <c r="G31" s="3" t="n">
        <v>107259445248</v>
      </c>
      <c r="H31" s="9" t="n">
        <v>28.186384</v>
      </c>
      <c r="I31" s="9" t="n">
        <v>29.070322</v>
      </c>
      <c r="J31" s="9" t="n">
        <v>1.4795</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46275</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8"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46275</v>
      </c>
      <c r="C2" s="8" t="n">
        <v>326.57</v>
      </c>
      <c r="D2" s="3" t="n">
        <v>4766021713920</v>
      </c>
      <c r="E2" s="3" t="n">
        <v>4624073883648</v>
      </c>
      <c r="F2" s="7" t="n">
        <v>14594180000</v>
      </c>
      <c r="G2" s="9" t="n">
        <v>37.40779</v>
      </c>
      <c r="H2" s="9" t="n">
        <v>34.097378</v>
      </c>
      <c r="I2" s="9" t="n">
        <v>2.4777</v>
      </c>
      <c r="J2" s="9" t="n">
        <v>10.209484</v>
      </c>
      <c r="K2" s="9" t="n">
        <v>44.370926</v>
      </c>
      <c r="L2" s="9" t="n">
        <v>9.904999999999999</v>
      </c>
      <c r="M2" s="9" t="n">
        <v>27.531</v>
      </c>
      <c r="N2" s="5" t="n">
        <v>0.0034</v>
      </c>
      <c r="O2" s="9" t="n">
        <v>1.085</v>
      </c>
      <c r="P2" s="8" t="n">
        <v>344.57</v>
      </c>
      <c r="Q2" s="8" t="n">
        <v>226.65</v>
      </c>
      <c r="R2" s="7" t="n">
        <v>53416348</v>
      </c>
    </row>
    <row r="3">
      <c r="A3" t="inlineStr">
        <is>
          <t>MSFT</t>
        </is>
      </c>
      <c r="B3" s="10" t="n">
        <v>46275</v>
      </c>
      <c r="C3" s="8" t="n">
        <v>492.44</v>
      </c>
      <c r="D3" s="3" t="n">
        <v>3656635645952</v>
      </c>
      <c r="E3" s="3" t="n">
        <v>3702739435520</v>
      </c>
      <c r="F3" s="7" t="n">
        <v>7425545491</v>
      </c>
      <c r="G3" s="9" t="n">
        <v>27.433983</v>
      </c>
      <c r="H3" s="9" t="n">
        <v>20.890018</v>
      </c>
      <c r="I3" s="9" t="n">
        <v>1.5967</v>
      </c>
      <c r="J3" s="9" t="n">
        <v>11.019306</v>
      </c>
      <c r="K3" s="9" t="n">
        <v>8.267270999999999</v>
      </c>
      <c r="L3" s="9" t="n">
        <v>11.158</v>
      </c>
      <c r="M3" s="9" t="n">
        <v>19.063</v>
      </c>
      <c r="N3" s="5" t="n">
        <v>0.0074</v>
      </c>
      <c r="O3" s="9" t="n">
        <v>1.108</v>
      </c>
      <c r="P3" s="8" t="n">
        <v>553.72</v>
      </c>
      <c r="Q3" s="8" t="n">
        <v>349.2</v>
      </c>
      <c r="R3" s="7" t="n">
        <v>36277025</v>
      </c>
    </row>
    <row r="4">
      <c r="A4" t="inlineStr">
        <is>
          <t>NVDA</t>
        </is>
      </c>
      <c r="B4" s="10" t="n">
        <v>46275</v>
      </c>
      <c r="C4" s="8" t="n">
        <v>218.36</v>
      </c>
      <c r="D4" s="3" t="n">
        <v>5272738725888</v>
      </c>
      <c r="E4" s="3" t="n">
        <v>5366837936128</v>
      </c>
      <c r="F4" s="7" t="n">
        <v>24147000000</v>
      </c>
      <c r="G4" s="9" t="n">
        <v>27.570707</v>
      </c>
      <c r="H4" s="9" t="n">
        <v>14.026631</v>
      </c>
      <c r="I4" s="9" t="n">
        <v>0.5682</v>
      </c>
      <c r="J4" s="9" t="n">
        <v>17.4035</v>
      </c>
      <c r="K4" s="9" t="n">
        <v>23.026468</v>
      </c>
      <c r="L4" s="9" t="n">
        <v>17.714</v>
      </c>
      <c r="M4" s="9" t="n">
        <v>26.665</v>
      </c>
      <c r="N4" s="5" t="n">
        <v>0.004500000000000001</v>
      </c>
      <c r="O4" s="9" t="n">
        <v>2.217</v>
      </c>
      <c r="P4" s="8" t="n">
        <v>236.54</v>
      </c>
      <c r="Q4" s="8" t="n">
        <v>164.27</v>
      </c>
      <c r="R4" s="7" t="n">
        <v>133310522</v>
      </c>
    </row>
    <row r="5">
      <c r="A5" t="inlineStr">
        <is>
          <t>TSM</t>
        </is>
      </c>
      <c r="B5" s="10" t="n">
        <v>46275</v>
      </c>
      <c r="C5" s="8" t="n">
        <v>428.03</v>
      </c>
      <c r="D5" s="3" t="n">
        <v>2219966464000</v>
      </c>
      <c r="E5" s="3" t="n">
        <v>15656367947776</v>
      </c>
      <c r="F5" s="7" t="n">
        <v>5186474013</v>
      </c>
      <c r="G5" s="9" t="n">
        <v>31.61226</v>
      </c>
      <c r="H5" s="9" t="n">
        <v>19.522373</v>
      </c>
      <c r="I5" s="9" t="n">
        <v>0.8206</v>
      </c>
      <c r="J5" s="9" t="n">
        <v>0.499937</v>
      </c>
      <c r="K5" s="9" t="n">
        <v>87.592865</v>
      </c>
      <c r="L5" s="9" t="n">
        <v>3.526</v>
      </c>
      <c r="M5" s="9" t="n">
        <v>4.943</v>
      </c>
      <c r="N5" s="5" t="n">
        <v>0.009399999999999999</v>
      </c>
      <c r="O5" s="9" t="n">
        <v>1.247</v>
      </c>
      <c r="P5" s="8" t="n">
        <v>479</v>
      </c>
      <c r="Q5" s="8" t="n">
        <v>257.98</v>
      </c>
      <c r="R5" s="7" t="n">
        <v>12788422</v>
      </c>
    </row>
    <row r="6">
      <c r="A6" t="inlineStr">
        <is>
          <t>AVGO</t>
        </is>
      </c>
      <c r="B6" s="10" t="n">
        <v>46275</v>
      </c>
      <c r="C6" s="8" t="n">
        <v>360.83</v>
      </c>
      <c r="D6" s="3" t="n">
        <v>1716677640192</v>
      </c>
      <c r="E6" s="3" t="n">
        <v>1772079022080</v>
      </c>
      <c r="F6" s="7" t="n">
        <v>4757580198</v>
      </c>
      <c r="G6" s="9" t="n">
        <v>46.08301</v>
      </c>
      <c r="H6" s="9" t="n">
        <v>18.614923</v>
      </c>
      <c r="I6" s="9" t="n">
        <v>0.3608</v>
      </c>
      <c r="J6" s="9" t="n">
        <v>19.266</v>
      </c>
      <c r="K6" s="9" t="n">
        <v>17.25056</v>
      </c>
      <c r="L6" s="9" t="n">
        <v>19.888</v>
      </c>
      <c r="M6" s="9" t="n">
        <v>34.04</v>
      </c>
      <c r="N6" s="5" t="n">
        <v>0.0071</v>
      </c>
      <c r="O6" s="9" t="n">
        <v>1.457</v>
      </c>
      <c r="P6" s="8" t="n">
        <v>495</v>
      </c>
      <c r="Q6" s="8" t="n">
        <v>289.96</v>
      </c>
      <c r="R6" s="7" t="n">
        <v>24070724</v>
      </c>
    </row>
    <row r="7">
      <c r="A7" t="inlineStr">
        <is>
          <t>JPM</t>
        </is>
      </c>
      <c r="B7" s="10" t="n">
        <v>46275</v>
      </c>
      <c r="C7" s="8" t="n">
        <v>353.56</v>
      </c>
      <c r="D7" s="3" t="n">
        <v>939828314112</v>
      </c>
      <c r="E7" s="3" t="n">
        <v>780813205504</v>
      </c>
      <c r="F7" s="7" t="n">
        <v>2658186195</v>
      </c>
      <c r="G7" s="9" t="n">
        <v>15.148243</v>
      </c>
      <c r="H7" s="9" t="n">
        <v>14.149198</v>
      </c>
      <c r="I7" s="9" t="n">
        <v>1.6495</v>
      </c>
      <c r="J7" s="9" t="n">
        <v>5.0439453</v>
      </c>
      <c r="K7" s="9" t="n">
        <v>2.6582057</v>
      </c>
      <c r="L7" s="9" t="n">
        <v>4.191</v>
      </c>
      <c r="M7" s="9" t="n"/>
      <c r="N7" s="5" t="n">
        <v>0.0169</v>
      </c>
      <c r="O7" s="9" t="n">
        <v>0.975</v>
      </c>
      <c r="P7" s="8" t="n">
        <v>366.5</v>
      </c>
      <c r="Q7" s="8" t="n">
        <v>279.1</v>
      </c>
      <c r="R7" s="7" t="n">
        <v>8065153</v>
      </c>
    </row>
    <row r="8">
      <c r="A8" t="inlineStr">
        <is>
          <t>V</t>
        </is>
      </c>
      <c r="B8" s="10" t="n">
        <v>46275</v>
      </c>
      <c r="C8" s="8" t="n">
        <v>367.21</v>
      </c>
      <c r="D8" s="3" t="n">
        <v>685598441472</v>
      </c>
      <c r="E8" s="3" t="n">
        <v>685832667136</v>
      </c>
      <c r="F8" s="7" t="n">
        <v>1704112694</v>
      </c>
      <c r="G8" s="9" t="n">
        <v>31.225338</v>
      </c>
      <c r="H8" s="9" t="n">
        <v>24.47365</v>
      </c>
      <c r="I8" s="9" t="n">
        <v>1.6639</v>
      </c>
      <c r="J8" s="9" t="n">
        <v>15.410863</v>
      </c>
      <c r="K8" s="9" t="n">
        <v>19.459988</v>
      </c>
      <c r="L8" s="9" t="n">
        <v>15.416</v>
      </c>
      <c r="M8" s="9" t="n">
        <v>22.057</v>
      </c>
      <c r="N8" s="5" t="n">
        <v>0.0073</v>
      </c>
      <c r="O8" s="9" t="n">
        <v>0.761</v>
      </c>
      <c r="P8" s="8" t="n">
        <v>385.57</v>
      </c>
      <c r="Q8" s="8" t="n">
        <v>293.89</v>
      </c>
      <c r="R8" s="7" t="n">
        <v>7668812</v>
      </c>
    </row>
    <row r="9">
      <c r="A9" t="inlineStr">
        <is>
          <t>MA</t>
        </is>
      </c>
      <c r="B9" s="10" t="n">
        <v>46275</v>
      </c>
      <c r="C9" s="8" t="n">
        <v>565.37</v>
      </c>
      <c r="D9" s="3" t="n">
        <v>495269740544</v>
      </c>
      <c r="E9" s="3" t="n">
        <v>510164631552</v>
      </c>
      <c r="F9" s="7" t="n">
        <v>869464115</v>
      </c>
      <c r="G9" s="9" t="n">
        <v>31.13271</v>
      </c>
      <c r="H9" s="9" t="n">
        <v>24.557846</v>
      </c>
      <c r="I9" s="9" t="n">
        <v>1.4818</v>
      </c>
      <c r="J9" s="9" t="n">
        <v>14.117085</v>
      </c>
      <c r="K9" s="9" t="n">
        <v>88.39431</v>
      </c>
      <c r="L9" s="9" t="n">
        <v>14.542</v>
      </c>
      <c r="M9" s="9" t="n">
        <v>22.979</v>
      </c>
      <c r="N9" s="5" t="n">
        <v>0.0061</v>
      </c>
      <c r="O9" s="9" t="n">
        <v>0.735</v>
      </c>
      <c r="P9" s="8" t="n">
        <v>601.62</v>
      </c>
      <c r="Q9" s="8" t="n">
        <v>464.52</v>
      </c>
      <c r="R9" s="7" t="n">
        <v>3277929</v>
      </c>
    </row>
    <row r="10">
      <c r="A10" t="inlineStr">
        <is>
          <t>AMZN</t>
        </is>
      </c>
      <c r="B10" s="10" t="n">
        <v>46275</v>
      </c>
      <c r="C10" s="8" t="n">
        <v>251.89</v>
      </c>
      <c r="D10" s="3" t="n">
        <v>2716964487168</v>
      </c>
      <c r="E10" s="3" t="n">
        <v>2851112484864</v>
      </c>
      <c r="F10" s="7" t="n">
        <v>10786313572</v>
      </c>
      <c r="G10" s="9" t="n">
        <v>20.280998</v>
      </c>
      <c r="H10" s="9" t="n">
        <v>24.219446</v>
      </c>
      <c r="I10" s="9" t="n">
        <v>1.4771</v>
      </c>
      <c r="J10" s="9" t="n">
        <v>3.5026872</v>
      </c>
      <c r="K10" s="9" t="n">
        <v>4.9239583</v>
      </c>
      <c r="L10" s="9" t="n">
        <v>3.676</v>
      </c>
      <c r="M10" s="9" t="n">
        <v>16.879</v>
      </c>
      <c r="N10" s="5" t="n"/>
      <c r="O10" s="9" t="n">
        <v>1.443</v>
      </c>
      <c r="P10" s="8" t="n">
        <v>287.2</v>
      </c>
      <c r="Q10" s="8" t="n">
        <v>196</v>
      </c>
      <c r="R10" s="7" t="n">
        <v>47719659</v>
      </c>
    </row>
    <row r="11">
      <c r="A11" t="inlineStr">
        <is>
          <t>MCD</t>
        </is>
      </c>
      <c r="B11" s="10" t="n">
        <v>46275</v>
      </c>
      <c r="C11" s="8" t="n">
        <v>253.05</v>
      </c>
      <c r="D11" s="3" t="n">
        <v>179068698624</v>
      </c>
      <c r="E11" s="3" t="n">
        <v>233154969600</v>
      </c>
      <c r="F11" s="7" t="n">
        <v>707641531</v>
      </c>
      <c r="G11" s="9" t="n">
        <v>20.539774</v>
      </c>
      <c r="H11" s="9" t="n">
        <v>18.102919</v>
      </c>
      <c r="I11" s="9" t="n">
        <v>2.1877</v>
      </c>
      <c r="J11" s="9" t="n">
        <v>6.4641075</v>
      </c>
      <c r="K11" s="9" t="n">
        <v>-175</v>
      </c>
      <c r="L11" s="9" t="n">
        <v>8.417</v>
      </c>
      <c r="M11" s="9" t="n">
        <v>15.617</v>
      </c>
      <c r="N11" s="5" t="n">
        <v>0.0294</v>
      </c>
      <c r="O11" s="9" t="n">
        <v>0.414</v>
      </c>
      <c r="P11" s="8" t="n">
        <v>341.75</v>
      </c>
      <c r="Q11" s="8" t="n">
        <v>252.55</v>
      </c>
      <c r="R11" s="7" t="n">
        <v>4589706</v>
      </c>
    </row>
    <row r="12">
      <c r="A12" t="inlineStr">
        <is>
          <t>NKE</t>
        </is>
      </c>
      <c r="B12" s="10" t="n">
        <v>46275</v>
      </c>
      <c r="C12" s="8" t="n">
        <v>36.62</v>
      </c>
      <c r="D12" s="3" t="n">
        <v>54325723136</v>
      </c>
      <c r="E12" s="3" t="n">
        <v>57424674816</v>
      </c>
      <c r="F12" s="7" t="n">
        <v>1202110951</v>
      </c>
      <c r="G12" s="9" t="n">
        <v>17.438095</v>
      </c>
      <c r="H12" s="9" t="n">
        <v>15.983378</v>
      </c>
      <c r="I12" s="9" t="n">
        <v>1.4477</v>
      </c>
      <c r="J12" s="9" t="n">
        <v>1.1708634</v>
      </c>
      <c r="K12" s="9" t="n">
        <v>3.653232</v>
      </c>
      <c r="L12" s="9" t="n">
        <v>1.238</v>
      </c>
      <c r="M12" s="9" t="n">
        <v>11.65</v>
      </c>
      <c r="N12" s="5" t="n">
        <v>0.04389999999999999</v>
      </c>
      <c r="O12" s="9" t="n">
        <v>1.11</v>
      </c>
      <c r="P12" s="8" t="n">
        <v>76.97</v>
      </c>
      <c r="Q12" s="8" t="n">
        <v>36.55</v>
      </c>
      <c r="R12" s="7" t="n">
        <v>25647840</v>
      </c>
    </row>
    <row r="13">
      <c r="A13" t="inlineStr">
        <is>
          <t>COST</t>
        </is>
      </c>
      <c r="B13" s="10" t="n">
        <v>46275</v>
      </c>
      <c r="C13" s="8" t="n">
        <v>902.38</v>
      </c>
      <c r="D13" s="3" t="n">
        <v>400186408960</v>
      </c>
      <c r="E13" s="3" t="n">
        <v>398670462976</v>
      </c>
      <c r="F13" s="7" t="n">
        <v>443478804</v>
      </c>
      <c r="G13" s="9" t="n">
        <v>45.437057</v>
      </c>
      <c r="H13" s="9" t="n">
        <v>39.87858</v>
      </c>
      <c r="I13" s="9" t="n">
        <v>4.424</v>
      </c>
      <c r="J13" s="9" t="n">
        <v>1.3630931</v>
      </c>
      <c r="K13" s="9" t="n">
        <v>24.206772</v>
      </c>
      <c r="L13" s="9" t="n">
        <v>1.358</v>
      </c>
      <c r="M13" s="9" t="n">
        <v>28.91</v>
      </c>
      <c r="N13" s="5" t="n">
        <v>0.006500000000000001</v>
      </c>
      <c r="O13" s="9" t="n">
        <v>0.855</v>
      </c>
      <c r="P13" s="8" t="n">
        <v>1096.5</v>
      </c>
      <c r="Q13" s="8" t="n">
        <v>844.0599999999999</v>
      </c>
      <c r="R13" s="7" t="n">
        <v>2178564</v>
      </c>
    </row>
    <row r="14">
      <c r="A14" t="inlineStr">
        <is>
          <t>KO</t>
        </is>
      </c>
      <c r="B14" s="10" t="n">
        <v>46275</v>
      </c>
      <c r="C14" s="8" t="n">
        <v>87.83</v>
      </c>
      <c r="D14" s="3" t="n">
        <v>377892896768</v>
      </c>
      <c r="E14" s="3" t="n">
        <v>406743187456</v>
      </c>
      <c r="F14" s="7" t="n">
        <v>4302549243</v>
      </c>
      <c r="G14" s="9" t="n">
        <v>26.375376</v>
      </c>
      <c r="H14" s="9" t="n">
        <v>24.90656</v>
      </c>
      <c r="I14" s="9" t="n">
        <v>3.9768</v>
      </c>
      <c r="J14" s="9" t="n">
        <v>7.538409</v>
      </c>
      <c r="K14" s="9" t="n">
        <v>10.454708</v>
      </c>
      <c r="L14" s="9" t="n">
        <v>8.114000000000001</v>
      </c>
      <c r="M14" s="9" t="n">
        <v>23.929</v>
      </c>
      <c r="N14" s="5" t="n">
        <v>0.024</v>
      </c>
      <c r="O14" s="9" t="n">
        <v>0.342</v>
      </c>
      <c r="P14" s="8" t="n">
        <v>92.48999999999999</v>
      </c>
      <c r="Q14" s="8" t="n">
        <v>65.34999999999999</v>
      </c>
      <c r="R14" s="7" t="n">
        <v>17334974</v>
      </c>
    </row>
    <row r="15">
      <c r="A15" t="inlineStr">
        <is>
          <t>PG</t>
        </is>
      </c>
      <c r="B15" s="10" t="n">
        <v>46275</v>
      </c>
      <c r="C15" s="8" t="n">
        <v>142.97</v>
      </c>
      <c r="D15" s="3" t="n">
        <v>332072484864</v>
      </c>
      <c r="E15" s="3" t="n">
        <v>357626118144</v>
      </c>
      <c r="F15" s="7" t="n">
        <v>2322672312</v>
      </c>
      <c r="G15" s="9" t="n">
        <v>21.596678</v>
      </c>
      <c r="H15" s="9" t="n">
        <v>19.320793</v>
      </c>
      <c r="I15" s="9" t="n">
        <v>3.6492</v>
      </c>
      <c r="J15" s="9" t="n">
        <v>3.815522</v>
      </c>
      <c r="K15" s="9" t="n">
        <v>6.230444</v>
      </c>
      <c r="L15" s="9" t="n">
        <v>4.109</v>
      </c>
      <c r="M15" s="9" t="n">
        <v>14.448</v>
      </c>
      <c r="N15" s="5" t="n">
        <v>0.0305</v>
      </c>
      <c r="O15" s="9" t="n">
        <v>0.377</v>
      </c>
      <c r="P15" s="8" t="n">
        <v>167.25</v>
      </c>
      <c r="Q15" s="8" t="n">
        <v>137.62</v>
      </c>
      <c r="R15" s="7" t="n">
        <v>9001740</v>
      </c>
    </row>
    <row r="16">
      <c r="A16" t="inlineStr">
        <is>
          <t>LLY</t>
        </is>
      </c>
      <c r="B16" s="10" t="n">
        <v>46275</v>
      </c>
      <c r="C16" s="8" t="n">
        <v>1123</v>
      </c>
      <c r="D16" s="3" t="n">
        <v>1001425534976</v>
      </c>
      <c r="E16" s="3" t="n">
        <v>1048030543872</v>
      </c>
      <c r="F16" s="7" t="n">
        <v>891741406</v>
      </c>
      <c r="G16" s="9" t="n">
        <v>37.697212</v>
      </c>
      <c r="H16" s="9" t="n">
        <v>23.76428</v>
      </c>
      <c r="I16" s="9" t="n">
        <v>1.088</v>
      </c>
      <c r="J16" s="9" t="n">
        <v>12.570299</v>
      </c>
      <c r="K16" s="9" t="n">
        <v>29.551077</v>
      </c>
      <c r="L16" s="9" t="n">
        <v>13.155</v>
      </c>
      <c r="M16" s="9" t="n">
        <v>25.128</v>
      </c>
      <c r="N16" s="5" t="n">
        <v>0.0062</v>
      </c>
      <c r="O16" s="9" t="n">
        <v>0.502</v>
      </c>
      <c r="P16" s="8" t="n">
        <v>1292.65</v>
      </c>
      <c r="Q16" s="8" t="n">
        <v>712.05</v>
      </c>
      <c r="R16" s="7" t="n">
        <v>2773245</v>
      </c>
    </row>
    <row r="17">
      <c r="A17" t="inlineStr">
        <is>
          <t>UNH</t>
        </is>
      </c>
      <c r="B17" s="10" t="n">
        <v>46275</v>
      </c>
      <c r="C17" s="8" t="n">
        <v>388.28</v>
      </c>
      <c r="D17" s="3" t="n">
        <v>348518121472</v>
      </c>
      <c r="E17" s="3" t="n">
        <v>402170642432</v>
      </c>
      <c r="F17" s="7" t="n">
        <v>897594847</v>
      </c>
      <c r="G17" s="9" t="n">
        <v>24.9377</v>
      </c>
      <c r="H17" s="9" t="n">
        <v>17.3066</v>
      </c>
      <c r="I17" s="9" t="n">
        <v>1.0678</v>
      </c>
      <c r="J17" s="9" t="n">
        <v>0.7735805</v>
      </c>
      <c r="K17" s="9" t="n">
        <v>3.5693734</v>
      </c>
      <c r="L17" s="9" t="n">
        <v>0.893</v>
      </c>
      <c r="M17" s="9" t="n">
        <v>15.073</v>
      </c>
      <c r="N17" s="5" t="n">
        <v>0.0236</v>
      </c>
      <c r="O17" s="9" t="n">
        <v>0.622</v>
      </c>
      <c r="P17" s="8" t="n">
        <v>461.62</v>
      </c>
      <c r="Q17" s="8" t="n">
        <v>255.97</v>
      </c>
      <c r="R17" s="7" t="n">
        <v>5318558</v>
      </c>
    </row>
    <row r="18">
      <c r="A18" t="inlineStr">
        <is>
          <t>CAT</t>
        </is>
      </c>
      <c r="B18" s="10" t="n">
        <v>46275</v>
      </c>
      <c r="C18" s="8" t="n">
        <v>805</v>
      </c>
      <c r="D18" s="3" t="n">
        <v>370038276096</v>
      </c>
      <c r="E18" s="3" t="n">
        <v>414092460032</v>
      </c>
      <c r="F18" s="7" t="n">
        <v>459674889</v>
      </c>
      <c r="G18" s="9" t="n">
        <v>34.638554</v>
      </c>
      <c r="H18" s="9" t="n">
        <v>24.86307</v>
      </c>
      <c r="I18" s="9" t="n">
        <v>1.4272</v>
      </c>
      <c r="J18" s="9" t="n">
        <v>4.951736</v>
      </c>
      <c r="K18" s="9" t="n">
        <v>19.078993</v>
      </c>
      <c r="L18" s="9" t="n">
        <v>5.541</v>
      </c>
      <c r="M18" s="9" t="n">
        <v>25.481</v>
      </c>
      <c r="N18" s="5" t="n">
        <v>0.008</v>
      </c>
      <c r="O18" s="9" t="n">
        <v>1.594</v>
      </c>
      <c r="P18" s="8" t="n">
        <v>1073.46</v>
      </c>
      <c r="Q18" s="8" t="n">
        <v>423.32</v>
      </c>
      <c r="R18" s="7" t="n">
        <v>3146495</v>
      </c>
    </row>
    <row r="19">
      <c r="A19" t="inlineStr">
        <is>
          <t>HON</t>
        </is>
      </c>
      <c r="B19" s="10" t="n">
        <v>46275</v>
      </c>
      <c r="C19" s="8" t="n">
        <v>202.18</v>
      </c>
      <c r="D19" s="3" t="n">
        <v>64078925824</v>
      </c>
      <c r="E19" s="3" t="n">
        <v>91029512192</v>
      </c>
      <c r="F19" s="7" t="n">
        <v>316940010</v>
      </c>
      <c r="G19" s="9" t="n">
        <v>7.773164</v>
      </c>
      <c r="H19" s="9" t="n">
        <v>20.317186</v>
      </c>
      <c r="I19" s="9" t="n">
        <v>3.3494</v>
      </c>
      <c r="J19" s="9" t="n">
        <v>1.6837618</v>
      </c>
      <c r="K19" s="9" t="n">
        <v>3.4568365</v>
      </c>
      <c r="L19" s="9" t="n">
        <v>2.392</v>
      </c>
      <c r="M19" s="9" t="n">
        <v>10.694</v>
      </c>
      <c r="N19" s="5" t="n">
        <v>0.0137</v>
      </c>
      <c r="O19" s="9" t="n">
        <v>0.901</v>
      </c>
      <c r="P19" s="8" t="n">
        <v>260.28317</v>
      </c>
      <c r="Q19" s="8" t="n">
        <v>195.86786</v>
      </c>
      <c r="R19" s="7" t="n">
        <v>3996951</v>
      </c>
    </row>
    <row r="20">
      <c r="A20" t="inlineStr">
        <is>
          <t>XOM</t>
        </is>
      </c>
      <c r="B20" s="10" t="n">
        <v>46275</v>
      </c>
      <c r="C20" s="8" t="n">
        <v>165.23</v>
      </c>
      <c r="D20" s="3" t="n">
        <v>679411187712</v>
      </c>
      <c r="E20" s="3" t="n">
        <v>713810313216</v>
      </c>
      <c r="F20" s="7" t="n">
        <v>4111911960</v>
      </c>
      <c r="G20" s="9" t="n">
        <v>21.265121</v>
      </c>
      <c r="H20" s="9" t="n">
        <v>15.312302</v>
      </c>
      <c r="I20" s="9" t="n">
        <v>1.4068</v>
      </c>
      <c r="J20" s="9" t="n">
        <v>1.8817127</v>
      </c>
      <c r="K20" s="9" t="n">
        <v>2.6193721</v>
      </c>
      <c r="L20" s="9" t="n">
        <v>1.977</v>
      </c>
      <c r="M20" s="9" t="n">
        <v>10.507</v>
      </c>
      <c r="N20" s="5" t="n">
        <v>0.0256</v>
      </c>
      <c r="O20" s="9" t="n">
        <v>0.175</v>
      </c>
      <c r="P20" s="8" t="n">
        <v>176.41</v>
      </c>
      <c r="Q20" s="8" t="n">
        <v>110.39</v>
      </c>
      <c r="R20" s="7" t="n">
        <v>15493640</v>
      </c>
    </row>
    <row r="21">
      <c r="A21" t="inlineStr">
        <is>
          <t>NEE</t>
        </is>
      </c>
      <c r="B21" s="10" t="n">
        <v>46275</v>
      </c>
      <c r="C21" s="8" t="n">
        <v>82.44</v>
      </c>
      <c r="D21" s="3" t="n">
        <v>171968053248</v>
      </c>
      <c r="E21" s="3" t="n">
        <v>290755641344</v>
      </c>
      <c r="F21" s="7" t="n">
        <v>2085978209</v>
      </c>
      <c r="G21" s="9" t="n">
        <v>18.525845</v>
      </c>
      <c r="H21" s="9" t="n">
        <v>18.784992</v>
      </c>
      <c r="I21" s="9" t="n">
        <v>1.6686</v>
      </c>
      <c r="J21" s="9" t="n">
        <v>5.991918</v>
      </c>
      <c r="K21" s="9" t="n">
        <v>3.0100775</v>
      </c>
      <c r="L21" s="9" t="n">
        <v>10.131</v>
      </c>
      <c r="M21" s="9" t="n">
        <v>19.924</v>
      </c>
      <c r="N21" s="5" t="n">
        <v>0.0302</v>
      </c>
      <c r="O21" s="9" t="n">
        <v>0.644</v>
      </c>
      <c r="P21" s="8" t="n">
        <v>98.75</v>
      </c>
      <c r="Q21" s="8" t="n">
        <v>69.37</v>
      </c>
      <c r="R21" s="7" t="n">
        <v>10975961</v>
      </c>
    </row>
    <row r="22">
      <c r="A22" t="inlineStr">
        <is>
          <t>GOOGL</t>
        </is>
      </c>
      <c r="B22" s="10" t="n">
        <v>46275</v>
      </c>
      <c r="C22" s="8" t="n">
        <v>332.6</v>
      </c>
      <c r="D22" s="3" t="n">
        <v>4067676389376</v>
      </c>
      <c r="E22" s="3" t="n">
        <v>3940189470720</v>
      </c>
      <c r="F22" s="7" t="n">
        <v>5867155790</v>
      </c>
      <c r="G22" s="9" t="n">
        <v>16.68004</v>
      </c>
      <c r="H22" s="9" t="n">
        <v>22.361423</v>
      </c>
      <c r="I22" s="9" t="n">
        <v>1.2226</v>
      </c>
      <c r="J22" s="9" t="n">
        <v>9.123092</v>
      </c>
      <c r="K22" s="9" t="n">
        <v>6.534895</v>
      </c>
      <c r="L22" s="9" t="n">
        <v>8.837</v>
      </c>
      <c r="M22" s="9" t="n">
        <v>22.754</v>
      </c>
      <c r="N22" s="5" t="n">
        <v>0.0027</v>
      </c>
      <c r="O22" s="9" t="n">
        <v>1.225</v>
      </c>
      <c r="P22" s="8" t="n">
        <v>408.61</v>
      </c>
      <c r="Q22" s="8" t="n">
        <v>235.84</v>
      </c>
      <c r="R22" s="7" t="n">
        <v>30043272</v>
      </c>
    </row>
    <row r="23">
      <c r="A23" t="inlineStr">
        <is>
          <t>META</t>
        </is>
      </c>
      <c r="B23" s="10" t="n">
        <v>46275</v>
      </c>
      <c r="C23" s="8" t="n">
        <v>644.38</v>
      </c>
      <c r="D23" s="3" t="n">
        <v>1641561980928</v>
      </c>
      <c r="E23" s="3" t="n">
        <v>1687337304064</v>
      </c>
      <c r="F23" s="7" t="n">
        <v>2205128509</v>
      </c>
      <c r="G23" s="9" t="n">
        <v>24.279577</v>
      </c>
      <c r="H23" s="9" t="n">
        <v>18.432102</v>
      </c>
      <c r="I23" s="9" t="n">
        <v>0.8649</v>
      </c>
      <c r="J23" s="9" t="n">
        <v>7.192042</v>
      </c>
      <c r="K23" s="9" t="n">
        <v>6.285408</v>
      </c>
      <c r="L23" s="9" t="n">
        <v>7.393</v>
      </c>
      <c r="M23" s="9" t="n">
        <v>15.388</v>
      </c>
      <c r="N23" s="5" t="n">
        <v>0.0032</v>
      </c>
      <c r="O23" s="9" t="n">
        <v>1.243</v>
      </c>
      <c r="P23" s="8" t="n">
        <v>790.8</v>
      </c>
      <c r="Q23" s="8" t="n">
        <v>520.26</v>
      </c>
      <c r="R23" s="7" t="n">
        <v>18158843</v>
      </c>
    </row>
    <row r="24">
      <c r="A24" t="inlineStr">
        <is>
          <t>PLD</t>
        </is>
      </c>
      <c r="B24" s="10" t="n">
        <v>46275</v>
      </c>
      <c r="C24" s="8" t="n">
        <v>134.41</v>
      </c>
      <c r="D24" s="3" t="n">
        <v>130658803712</v>
      </c>
      <c r="E24" s="3" t="n">
        <v>166365872128</v>
      </c>
      <c r="F24" s="7" t="n">
        <v>950333372</v>
      </c>
      <c r="G24" s="9" t="n">
        <v>29.935415</v>
      </c>
      <c r="H24" s="9" t="n">
        <v>39.474304</v>
      </c>
      <c r="I24" s="9" t="n">
        <v>118.0936</v>
      </c>
      <c r="J24" s="9" t="n">
        <v>13.529294</v>
      </c>
      <c r="K24" s="9" t="n">
        <v>2.3369555</v>
      </c>
      <c r="L24" s="9" t="n">
        <v>17.227</v>
      </c>
      <c r="M24" s="9" t="n">
        <v>24.694</v>
      </c>
      <c r="N24" s="5" t="n">
        <v>0.0315</v>
      </c>
      <c r="O24" s="9" t="n">
        <v>1.316</v>
      </c>
      <c r="P24" s="8" t="n">
        <v>153.35</v>
      </c>
      <c r="Q24" s="8" t="n">
        <v>111</v>
      </c>
      <c r="R24" s="7" t="n">
        <v>4198254</v>
      </c>
    </row>
    <row r="25">
      <c r="A25" t="inlineStr">
        <is>
          <t>SHW</t>
        </is>
      </c>
      <c r="B25" s="10" t="n">
        <v>46275</v>
      </c>
      <c r="C25" s="8" t="n">
        <v>317.44</v>
      </c>
      <c r="D25" s="3" t="n">
        <v>77061144576</v>
      </c>
      <c r="E25" s="3" t="n">
        <v>92118654976</v>
      </c>
      <c r="F25" s="7" t="n">
        <v>242758151</v>
      </c>
      <c r="G25" s="9" t="n">
        <v>29.284132</v>
      </c>
      <c r="H25" s="9" t="n">
        <v>23.317036</v>
      </c>
      <c r="I25" s="9" t="n">
        <v>2.0652</v>
      </c>
      <c r="J25" s="9" t="n">
        <v>3.156911</v>
      </c>
      <c r="K25" s="9" t="n">
        <v>19.873537</v>
      </c>
      <c r="L25" s="9" t="n">
        <v>3.774</v>
      </c>
      <c r="M25" s="9" t="n">
        <v>19.562</v>
      </c>
      <c r="N25" s="5" t="n">
        <v>0.01</v>
      </c>
      <c r="O25" s="9" t="n">
        <v>1.089</v>
      </c>
      <c r="P25" s="8" t="n">
        <v>377.77</v>
      </c>
      <c r="Q25" s="8" t="n">
        <v>289.86</v>
      </c>
      <c r="R25" s="7" t="n">
        <v>2137988</v>
      </c>
    </row>
    <row r="26">
      <c r="A26" t="inlineStr">
        <is>
          <t>GME</t>
        </is>
      </c>
      <c r="B26" s="10" t="n">
        <v>46275</v>
      </c>
      <c r="C26" s="8" t="n">
        <v>20.39</v>
      </c>
      <c r="D26" s="3" t="n">
        <v>9148814336</v>
      </c>
      <c r="E26" s="3" t="n">
        <v>8199532032</v>
      </c>
      <c r="F26" s="7" t="n">
        <v>448691257</v>
      </c>
      <c r="G26" s="9" t="n">
        <v>13.414474</v>
      </c>
      <c r="H26" s="9" t="n">
        <v>10.962365</v>
      </c>
      <c r="I26" s="9" t="n">
        <v>0.31</v>
      </c>
      <c r="J26" s="9" t="n">
        <v>2.5765502</v>
      </c>
      <c r="K26" s="9" t="n">
        <v>1.5660521</v>
      </c>
      <c r="L26" s="9" t="n">
        <v>2.309</v>
      </c>
      <c r="M26" s="9" t="n">
        <v>16.23</v>
      </c>
      <c r="N26" s="5" t="n"/>
      <c r="O26" s="9" t="n">
        <v>1.714</v>
      </c>
      <c r="P26" s="8" t="n">
        <v>28.1</v>
      </c>
      <c r="Q26" s="8" t="n">
        <v>17.79</v>
      </c>
      <c r="R26" s="7" t="n">
        <v>5858440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46275</v>
      </c>
      <c r="C28" s="8" t="n">
        <v>105.82</v>
      </c>
      <c r="D28" s="3" t="n">
        <v>182718005248</v>
      </c>
      <c r="E28" s="3" t="n">
        <v>227552247808</v>
      </c>
      <c r="F28" s="7" t="n">
        <v>1726686902</v>
      </c>
      <c r="G28" s="9" t="n">
        <v>21.818558</v>
      </c>
      <c r="H28" s="9" t="n">
        <v>14.157071</v>
      </c>
      <c r="I28" s="9" t="n">
        <v>2.758</v>
      </c>
      <c r="J28" s="9" t="n">
        <v>1.8482314</v>
      </c>
      <c r="K28" s="9" t="n">
        <v>1.6637841</v>
      </c>
      <c r="L28" s="9" t="n">
        <v>2.302</v>
      </c>
      <c r="M28" s="9" t="n">
        <v>10.855</v>
      </c>
      <c r="N28" s="5" t="n">
        <v>0.0144</v>
      </c>
      <c r="O28" s="9" t="n">
        <v>1.409</v>
      </c>
      <c r="P28" s="8" t="n">
        <v>117.17</v>
      </c>
      <c r="Q28" s="8" t="n">
        <v>92.19</v>
      </c>
      <c r="R28" s="7" t="n">
        <v>10401238</v>
      </c>
    </row>
    <row r="29">
      <c r="A29" t="inlineStr">
        <is>
          <t>PLTR</t>
        </is>
      </c>
      <c r="B29" s="10" t="n">
        <v>46275</v>
      </c>
      <c r="C29" s="8" t="n">
        <v>165.86</v>
      </c>
      <c r="D29" s="3" t="n">
        <v>398571274240</v>
      </c>
      <c r="E29" s="3" t="n">
        <v>398303494144</v>
      </c>
      <c r="F29" s="7" t="n">
        <v>2300713329</v>
      </c>
      <c r="G29" s="9" t="n">
        <v>141.7607</v>
      </c>
      <c r="H29" s="9" t="n">
        <v>71.307884</v>
      </c>
      <c r="I29" s="9" t="n">
        <v>1.6318</v>
      </c>
      <c r="J29" s="9" t="n">
        <v>64.7458</v>
      </c>
      <c r="K29" s="9" t="n">
        <v>40.77188</v>
      </c>
      <c r="L29" s="9" t="n">
        <v>64.702</v>
      </c>
      <c r="M29" s="9" t="n">
        <v>149.59</v>
      </c>
      <c r="N29" s="5" t="n"/>
      <c r="O29" s="9" t="n">
        <v>1.621</v>
      </c>
      <c r="P29" s="8" t="n">
        <v>207.52</v>
      </c>
      <c r="Q29" s="8" t="n">
        <v>106.37</v>
      </c>
      <c r="R29" s="7" t="n">
        <v>40656962</v>
      </c>
    </row>
    <row r="30">
      <c r="A30" t="inlineStr">
        <is>
          <t>NFLX</t>
        </is>
      </c>
      <c r="B30" s="10" t="n">
        <v>46275</v>
      </c>
      <c r="C30" s="8" t="n">
        <v>76.01000000000001</v>
      </c>
      <c r="D30" s="3" t="n">
        <v>316501065728</v>
      </c>
      <c r="E30" s="3" t="n">
        <v>324111073280</v>
      </c>
      <c r="F30" s="7" t="n">
        <v>4163939676</v>
      </c>
      <c r="G30" s="9" t="n">
        <v>23.902515</v>
      </c>
      <c r="H30" s="9" t="n">
        <v>19.893167</v>
      </c>
      <c r="I30" s="9" t="n">
        <v>1.4056</v>
      </c>
      <c r="J30" s="9" t="n">
        <v>6.5432305</v>
      </c>
      <c r="K30" s="9" t="n">
        <v>10.497169</v>
      </c>
      <c r="L30" s="9" t="n">
        <v>6.701</v>
      </c>
      <c r="M30" s="9" t="n">
        <v>22.008</v>
      </c>
      <c r="N30" s="5" t="n"/>
      <c r="O30" s="9" t="n">
        <v>1.526</v>
      </c>
      <c r="P30" s="8" t="n">
        <v>125.345</v>
      </c>
      <c r="Q30" s="8" t="n">
        <v>65.08</v>
      </c>
      <c r="R30" s="7" t="n">
        <v>41327243</v>
      </c>
    </row>
    <row r="31">
      <c r="A31" t="inlineStr">
        <is>
          <t>SPOT</t>
        </is>
      </c>
      <c r="B31" s="10" t="n">
        <v>46275</v>
      </c>
      <c r="C31" s="8" t="n">
        <v>521.73</v>
      </c>
      <c r="D31" s="3" t="n">
        <v>107259445248</v>
      </c>
      <c r="E31" s="3" t="n">
        <v>101001535488</v>
      </c>
      <c r="F31" s="7" t="n">
        <v>205584205</v>
      </c>
      <c r="G31" s="9" t="n">
        <v>28.186384</v>
      </c>
      <c r="H31" s="9" t="n">
        <v>29.070322</v>
      </c>
      <c r="I31" s="9" t="n">
        <v>1.4795</v>
      </c>
      <c r="J31" s="9" t="n">
        <v>5.9216833</v>
      </c>
      <c r="K31" s="9" t="n">
        <v>10.950835</v>
      </c>
      <c r="L31" s="9" t="n">
        <v>5.576</v>
      </c>
      <c r="M31" s="9" t="n">
        <v>37.645</v>
      </c>
      <c r="N31" s="5" t="n"/>
      <c r="O31" s="9" t="n">
        <v>1.586</v>
      </c>
      <c r="P31" s="8" t="n">
        <v>745</v>
      </c>
      <c r="Q31" s="8" t="n">
        <v>405</v>
      </c>
      <c r="R31" s="7" t="n">
        <v>1790132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0442"/>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2026-09-10T22:49:24Z</dcterms:modified>
</cp:coreProperties>
</file>