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69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325.47</v>
      </c>
      <c r="G2" s="3" t="n">
        <v>4780294930432</v>
      </c>
      <c r="H2" s="9" t="n">
        <v>39.403156</v>
      </c>
      <c r="I2" s="9" t="n">
        <v>33.765434</v>
      </c>
      <c r="J2" s="9" t="n">
        <v>2.6279</v>
      </c>
      <c r="K2" s="5" t="n">
        <v>0.0033</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46225</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389.1299</v>
      </c>
      <c r="G3" s="3" t="n">
        <v>2890626236416</v>
      </c>
      <c r="H3" s="9" t="n">
        <v>23.190102</v>
      </c>
      <c r="I3" s="9" t="n">
        <v>20.080175</v>
      </c>
      <c r="J3" s="9" t="n">
        <v>1.2408</v>
      </c>
      <c r="K3" s="5" t="n">
        <v>0.0092</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209.7</v>
      </c>
      <c r="G4" s="3" t="n">
        <v>5079143809024</v>
      </c>
      <c r="H4" s="9" t="n">
        <v>32.113323</v>
      </c>
      <c r="I4" s="9" t="n">
        <v>16.294933</v>
      </c>
      <c r="J4" s="9" t="n">
        <v>0.5599</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422.965</v>
      </c>
      <c r="G5" s="3" t="n">
        <v>2193697013760</v>
      </c>
      <c r="H5" s="9" t="n">
        <v>36.74761</v>
      </c>
      <c r="I5" s="9" t="n">
        <v>19.866121</v>
      </c>
      <c r="J5" s="9" t="n">
        <v>1.0187</v>
      </c>
      <c r="K5" s="5" t="n">
        <v>0.0089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391.6512</v>
      </c>
      <c r="G6" s="3" t="n">
        <v>1863312080896</v>
      </c>
      <c r="H6" s="9" t="n">
        <v>65.38418</v>
      </c>
      <c r="I6" s="9" t="n">
        <v>20.125269</v>
      </c>
      <c r="J6" s="9" t="n">
        <v>0.4344</v>
      </c>
      <c r="K6" s="5" t="n">
        <v>0.0067</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346.535</v>
      </c>
      <c r="G7" s="3" t="n">
        <v>921159401472</v>
      </c>
      <c r="H7" s="9" t="n">
        <v>14.847258</v>
      </c>
      <c r="I7" s="9" t="n">
        <v>14.054965</v>
      </c>
      <c r="J7" s="9" t="n">
        <v>1.73</v>
      </c>
      <c r="K7" s="5" t="n">
        <v>0.0174</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354.77</v>
      </c>
      <c r="G8" s="3" t="n">
        <v>674567487488</v>
      </c>
      <c r="H8" s="9" t="n">
        <v>30.952005</v>
      </c>
      <c r="I8" s="9" t="n">
        <v>23.85296</v>
      </c>
      <c r="J8" s="9" t="n">
        <v>1.5643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534.63</v>
      </c>
      <c r="G9" s="3" t="n">
        <v>472390434816</v>
      </c>
      <c r="H9" s="9" t="n">
        <v>30.939236</v>
      </c>
      <c r="I9" s="9" t="n">
        <v>23.443863</v>
      </c>
      <c r="J9" s="9" t="n">
        <v>1.6542</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243.86</v>
      </c>
      <c r="G10" s="3" t="n">
        <v>2623228870656</v>
      </c>
      <c r="H10" s="9" t="n">
        <v>29.135006</v>
      </c>
      <c r="I10" s="9" t="n">
        <v>24.58747</v>
      </c>
      <c r="J10" s="9" t="n">
        <v>1.299</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263.36</v>
      </c>
      <c r="G11" s="3" t="n">
        <v>187118813184</v>
      </c>
      <c r="H11" s="9" t="n">
        <v>21.693573</v>
      </c>
      <c r="I11" s="9" t="n">
        <v>18.609896</v>
      </c>
      <c r="J11" s="9" t="n">
        <v>2.5301</v>
      </c>
      <c r="K11" s="5" t="n">
        <v>0.0282</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41.685</v>
      </c>
      <c r="G12" s="3" t="n">
        <v>61839646720</v>
      </c>
      <c r="H12" s="9" t="n">
        <v>19.850002</v>
      </c>
      <c r="I12" s="9" t="n">
        <v>18.075268</v>
      </c>
      <c r="J12" s="9" t="n">
        <v>1.646</v>
      </c>
      <c r="K12" s="5" t="n">
        <v>0.0382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921.7556</v>
      </c>
      <c r="G13" s="3" t="n">
        <v>408779096064</v>
      </c>
      <c r="H13" s="9" t="n">
        <v>46.342667</v>
      </c>
      <c r="I13" s="9" t="n">
        <v>40.701847</v>
      </c>
      <c r="J13" s="9" t="n">
        <v>4.5083</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82.1001</v>
      </c>
      <c r="G14" s="3" t="n">
        <v>353234223104</v>
      </c>
      <c r="H14" s="9" t="n">
        <v>25.81764</v>
      </c>
      <c r="I14" s="9" t="n">
        <v>23.568888</v>
      </c>
      <c r="J14" s="9" t="n">
        <v>4.0098</v>
      </c>
      <c r="K14" s="5" t="n">
        <v>0.0259</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149.4</v>
      </c>
      <c r="G15" s="3" t="n">
        <v>347892678656</v>
      </c>
      <c r="H15" s="9" t="n">
        <v>21.842104</v>
      </c>
      <c r="I15" s="9" t="n">
        <v>21.182083</v>
      </c>
      <c r="J15" s="9" t="n">
        <v>4.1601</v>
      </c>
      <c r="K15" s="5" t="n">
        <v>0.0294</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1162.9833</v>
      </c>
      <c r="G16" s="3" t="n">
        <v>1037080330240</v>
      </c>
      <c r="H16" s="9" t="n">
        <v>41.40204</v>
      </c>
      <c r="I16" s="9" t="n">
        <v>25.89595</v>
      </c>
      <c r="J16" s="9" t="n">
        <v>1.5749</v>
      </c>
      <c r="K16" s="5" t="n">
        <v>0.0059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433.345</v>
      </c>
      <c r="G17" s="3" t="n">
        <v>393539813376</v>
      </c>
      <c r="H17" s="9" t="n">
        <v>32.65599</v>
      </c>
      <c r="I17" s="9" t="n">
        <v>19.315199</v>
      </c>
      <c r="J17" s="9" t="n">
        <v>1.4309</v>
      </c>
      <c r="K17" s="5" t="n">
        <v>0.0213</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899.58</v>
      </c>
      <c r="G18" s="3" t="n">
        <v>414339366912</v>
      </c>
      <c r="H18" s="9" t="n">
        <v>44.73297</v>
      </c>
      <c r="I18" s="9" t="n">
        <v>29.539183</v>
      </c>
      <c r="J18" s="9" t="n">
        <v>2.0873</v>
      </c>
      <c r="K18" s="5" t="n">
        <v>0.0073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233.75</v>
      </c>
      <c r="G19" s="3" t="n">
        <v>74058211328</v>
      </c>
      <c r="H19" s="9" t="n">
        <v>18.655228</v>
      </c>
      <c r="I19" s="9" t="n">
        <v>23.912382</v>
      </c>
      <c r="J19" s="9" t="n">
        <v>8.582000000000001</v>
      </c>
      <c r="K19" s="5" t="n">
        <v>0.0414</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154.21</v>
      </c>
      <c r="G20" s="3" t="n">
        <v>639192334336</v>
      </c>
      <c r="H20" s="9" t="n">
        <v>25.917648</v>
      </c>
      <c r="I20" s="9" t="n">
        <v>14.540802</v>
      </c>
      <c r="J20" s="9" t="n">
        <v>1.289</v>
      </c>
      <c r="K20" s="5" t="n">
        <v>0.0272</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88.87</v>
      </c>
      <c r="G21" s="3" t="n">
        <v>185347751936</v>
      </c>
      <c r="H21" s="9" t="n">
        <v>22.555838</v>
      </c>
      <c r="I21" s="9" t="n">
        <v>20.184975</v>
      </c>
      <c r="J21" s="9" t="n">
        <v>1.9283</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347.85</v>
      </c>
      <c r="G22" s="3" t="n">
        <v>4244542849024</v>
      </c>
      <c r="H22" s="9" t="n">
        <v>26.512196</v>
      </c>
      <c r="I22" s="9" t="n">
        <v>23.705496</v>
      </c>
      <c r="J22" s="9" t="n">
        <v>1.3668</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629.36</v>
      </c>
      <c r="G23" s="3" t="n">
        <v>1597607510016</v>
      </c>
      <c r="H23" s="9" t="n">
        <v>22.894506</v>
      </c>
      <c r="I23" s="9" t="n">
        <v>17.324196</v>
      </c>
      <c r="J23" s="9" t="n">
        <v>0.9392</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46225</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147.42</v>
      </c>
      <c r="G24" s="3" t="n">
        <v>140652822528</v>
      </c>
      <c r="H24" s="9" t="n">
        <v>32.90625</v>
      </c>
      <c r="I24" s="9" t="n">
        <v>42.896175</v>
      </c>
      <c r="J24" s="9" t="n">
        <v>138.3529</v>
      </c>
      <c r="K24" s="5" t="n">
        <v>0.0285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319.3277</v>
      </c>
      <c r="G25" s="3" t="n">
        <v>78757584896</v>
      </c>
      <c r="H25" s="9" t="n">
        <v>30.67509</v>
      </c>
      <c r="I25" s="9" t="n">
        <v>24.008627</v>
      </c>
      <c r="J25" s="9" t="n">
        <v>2.4608</v>
      </c>
      <c r="K25" s="5" t="n">
        <v>0.01</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21.73</v>
      </c>
      <c r="G26" s="3" t="n">
        <v>9750061056</v>
      </c>
      <c r="H26" s="9" t="n">
        <v>16.216417</v>
      </c>
      <c r="I26" s="9" t="n">
        <v>15.861314</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96.75</v>
      </c>
      <c r="G28" s="3" t="n">
        <v>168007483392</v>
      </c>
      <c r="H28" s="9" t="n">
        <v>15.48</v>
      </c>
      <c r="I28" s="9" t="n">
        <v>12.953905</v>
      </c>
      <c r="J28" s="9" t="n">
        <v>2.2383</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126.4099</v>
      </c>
      <c r="G29" s="3" t="n">
        <v>303044231168</v>
      </c>
      <c r="H29" s="9" t="n">
        <v>142.0337</v>
      </c>
      <c r="I29" s="9" t="n">
        <v>60.35388</v>
      </c>
      <c r="J29" s="9" t="n">
        <v>1.9024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70.105</v>
      </c>
      <c r="G30" s="3" t="n">
        <v>291913007104</v>
      </c>
      <c r="H30" s="9" t="n">
        <v>22.045599</v>
      </c>
      <c r="I30" s="9" t="n">
        <v>18.38511</v>
      </c>
      <c r="J30" s="9" t="n">
        <v>1.5371</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477.68</v>
      </c>
      <c r="G31" s="3" t="n">
        <v>98220589056</v>
      </c>
      <c r="H31" s="9" t="n">
        <v>32.49524</v>
      </c>
      <c r="I31" s="9" t="n">
        <v>26.455189</v>
      </c>
      <c r="J31" s="9" t="n">
        <v>1.6991</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46225</v>
      </c>
      <c r="C2" s="8" t="n">
        <v>325.47</v>
      </c>
      <c r="D2" s="3" t="n">
        <v>4780294930432</v>
      </c>
      <c r="E2" s="3" t="n">
        <v>4829838049280</v>
      </c>
      <c r="F2" s="7" t="n">
        <v>14687356000</v>
      </c>
      <c r="G2" s="9" t="n">
        <v>39.403156</v>
      </c>
      <c r="H2" s="9" t="n">
        <v>33.765434</v>
      </c>
      <c r="I2" s="9" t="n">
        <v>2.6279</v>
      </c>
      <c r="J2" s="9" t="n">
        <v>10.5889435</v>
      </c>
      <c r="K2" s="9" t="n">
        <v>44.83059</v>
      </c>
      <c r="L2" s="9" t="n">
        <v>10.699</v>
      </c>
      <c r="M2" s="9" t="n">
        <v>30.191</v>
      </c>
      <c r="N2" s="5" t="n">
        <v>0.0033</v>
      </c>
      <c r="O2" s="9" t="n">
        <v>1.097</v>
      </c>
      <c r="P2" s="8" t="n">
        <v>334.99</v>
      </c>
      <c r="Q2" s="8" t="n">
        <v>201.5</v>
      </c>
      <c r="R2" s="7" t="n">
        <v>55151236</v>
      </c>
    </row>
    <row r="3">
      <c r="A3" t="inlineStr">
        <is>
          <t>MSFT</t>
        </is>
      </c>
      <c r="B3" s="10" t="n">
        <v>46225</v>
      </c>
      <c r="C3" s="8" t="n">
        <v>389.1299</v>
      </c>
      <c r="D3" s="3" t="n">
        <v>2890626236416</v>
      </c>
      <c r="E3" s="3" t="n">
        <v>3001863897088</v>
      </c>
      <c r="F3" s="7" t="n">
        <v>7428434704</v>
      </c>
      <c r="G3" s="9" t="n">
        <v>23.190102</v>
      </c>
      <c r="H3" s="9" t="n">
        <v>20.080175</v>
      </c>
      <c r="I3" s="9" t="n">
        <v>1.2408</v>
      </c>
      <c r="J3" s="9" t="n">
        <v>9.082223000000001</v>
      </c>
      <c r="K3" s="9" t="n">
        <v>6.97653</v>
      </c>
      <c r="L3" s="9" t="n">
        <v>9.432</v>
      </c>
      <c r="M3" s="9" t="n">
        <v>16.274</v>
      </c>
      <c r="N3" s="5" t="n">
        <v>0.0092</v>
      </c>
      <c r="O3" s="9" t="n">
        <v>1.13</v>
      </c>
      <c r="P3" s="8" t="n">
        <v>555.45</v>
      </c>
      <c r="Q3" s="8" t="n">
        <v>349.2</v>
      </c>
      <c r="R3" s="7" t="n">
        <v>39401473</v>
      </c>
    </row>
    <row r="4">
      <c r="A4" t="inlineStr">
        <is>
          <t>NVDA</t>
        </is>
      </c>
      <c r="B4" s="10" t="n">
        <v>46225</v>
      </c>
      <c r="C4" s="8" t="n">
        <v>209.7</v>
      </c>
      <c r="D4" s="3" t="n">
        <v>5079143809024</v>
      </c>
      <c r="E4" s="3" t="n">
        <v>4976059875328</v>
      </c>
      <c r="F4" s="7" t="n">
        <v>24221000000</v>
      </c>
      <c r="G4" s="9" t="n">
        <v>32.113323</v>
      </c>
      <c r="H4" s="9" t="n">
        <v>16.294933</v>
      </c>
      <c r="I4" s="9" t="n">
        <v>0.5599</v>
      </c>
      <c r="J4" s="9" t="n">
        <v>20.036781</v>
      </c>
      <c r="K4" s="9" t="n">
        <v>25.98513</v>
      </c>
      <c r="L4" s="9" t="n">
        <v>19.63</v>
      </c>
      <c r="M4" s="9" t="n">
        <v>30.064</v>
      </c>
      <c r="N4" s="5" t="n">
        <v>0.0048</v>
      </c>
      <c r="O4" s="9" t="n">
        <v>2.211</v>
      </c>
      <c r="P4" s="8" t="n">
        <v>236.54</v>
      </c>
      <c r="Q4" s="8" t="n">
        <v>164.07</v>
      </c>
      <c r="R4" s="7" t="n">
        <v>157007757</v>
      </c>
    </row>
    <row r="5">
      <c r="A5" t="inlineStr">
        <is>
          <t>TSM</t>
        </is>
      </c>
      <c r="B5" s="10" t="n">
        <v>46225</v>
      </c>
      <c r="C5" s="8" t="n">
        <v>422.965</v>
      </c>
      <c r="D5" s="3" t="n">
        <v>2193697013760</v>
      </c>
      <c r="E5" s="3" t="n">
        <v>15123965018112</v>
      </c>
      <c r="F5" s="7" t="n">
        <v>5186474013</v>
      </c>
      <c r="G5" s="9" t="n">
        <v>36.74761</v>
      </c>
      <c r="H5" s="9" t="n">
        <v>19.866121</v>
      </c>
      <c r="I5" s="9" t="n">
        <v>1.0187</v>
      </c>
      <c r="J5" s="9" t="n">
        <v>0.49402112</v>
      </c>
      <c r="K5" s="9" t="n">
        <v>88.10668</v>
      </c>
      <c r="L5" s="9" t="n">
        <v>3.406</v>
      </c>
      <c r="M5" s="9" t="n">
        <v>4.763</v>
      </c>
      <c r="N5" s="5" t="n">
        <v>0.0089</v>
      </c>
      <c r="O5" s="9" t="n">
        <v>1.246</v>
      </c>
      <c r="P5" s="8" t="n">
        <v>479</v>
      </c>
      <c r="Q5" s="8" t="n">
        <v>223.7</v>
      </c>
      <c r="R5" s="7" t="n">
        <v>14246508</v>
      </c>
    </row>
    <row r="6">
      <c r="A6" t="inlineStr">
        <is>
          <t>AVGO</t>
        </is>
      </c>
      <c r="B6" s="10" t="n">
        <v>46225</v>
      </c>
      <c r="C6" s="8" t="n">
        <v>391.6512</v>
      </c>
      <c r="D6" s="3" t="n">
        <v>1863312080896</v>
      </c>
      <c r="E6" s="3" t="n">
        <v>1884083716096</v>
      </c>
      <c r="F6" s="7" t="n">
        <v>4757580198</v>
      </c>
      <c r="G6" s="9" t="n">
        <v>65.38418</v>
      </c>
      <c r="H6" s="9" t="n">
        <v>20.125269</v>
      </c>
      <c r="I6" s="9" t="n">
        <v>0.4344</v>
      </c>
      <c r="J6" s="9" t="n">
        <v>24.691076</v>
      </c>
      <c r="K6" s="9" t="n">
        <v>21.250744</v>
      </c>
      <c r="L6" s="9" t="n">
        <v>24.966</v>
      </c>
      <c r="M6" s="9" t="n">
        <v>44.77</v>
      </c>
      <c r="N6" s="5" t="n">
        <v>0.0067</v>
      </c>
      <c r="O6" s="9" t="n">
        <v>1.462</v>
      </c>
      <c r="P6" s="8" t="n">
        <v>495</v>
      </c>
      <c r="Q6" s="8" t="n">
        <v>273</v>
      </c>
      <c r="R6" s="7" t="n">
        <v>26219386</v>
      </c>
    </row>
    <row r="7">
      <c r="A7" t="inlineStr">
        <is>
          <t>JPM</t>
        </is>
      </c>
      <c r="B7" s="10" t="n">
        <v>46225</v>
      </c>
      <c r="C7" s="8" t="n">
        <v>346.535</v>
      </c>
      <c r="D7" s="3" t="n">
        <v>921159401472</v>
      </c>
      <c r="E7" s="3" t="n">
        <v>454537379840</v>
      </c>
      <c r="F7" s="7" t="n">
        <v>2658200000</v>
      </c>
      <c r="G7" s="9" t="n">
        <v>14.847258</v>
      </c>
      <c r="H7" s="9" t="n">
        <v>14.054965</v>
      </c>
      <c r="I7" s="9" t="n">
        <v>1.73</v>
      </c>
      <c r="J7" s="9" t="n">
        <v>4.943752</v>
      </c>
      <c r="K7" s="9" t="n">
        <v>2.605389</v>
      </c>
      <c r="L7" s="9" t="n">
        <v>2.439</v>
      </c>
      <c r="M7" s="9" t="n"/>
      <c r="N7" s="5" t="n">
        <v>0.0174</v>
      </c>
      <c r="O7" s="9" t="n">
        <v>0.982</v>
      </c>
      <c r="P7" s="8" t="n">
        <v>351.24</v>
      </c>
      <c r="Q7" s="8" t="n">
        <v>279.1</v>
      </c>
      <c r="R7" s="7" t="n">
        <v>9328427</v>
      </c>
    </row>
    <row r="8">
      <c r="A8" t="inlineStr">
        <is>
          <t>V</t>
        </is>
      </c>
      <c r="B8" s="10" t="n">
        <v>46225</v>
      </c>
      <c r="C8" s="8" t="n">
        <v>354.77</v>
      </c>
      <c r="D8" s="3" t="n">
        <v>674567487488</v>
      </c>
      <c r="E8" s="3" t="n">
        <v>681112109056</v>
      </c>
      <c r="F8" s="7" t="n">
        <v>1659709932</v>
      </c>
      <c r="G8" s="9" t="n">
        <v>30.952005</v>
      </c>
      <c r="H8" s="9" t="n">
        <v>23.85296</v>
      </c>
      <c r="I8" s="9" t="n">
        <v>1.5643</v>
      </c>
      <c r="J8" s="9" t="n">
        <v>15.680423</v>
      </c>
      <c r="K8" s="9" t="n">
        <v>19.027464</v>
      </c>
      <c r="L8" s="9" t="n">
        <v>15.83</v>
      </c>
      <c r="M8" s="9" t="n">
        <v>22.596</v>
      </c>
      <c r="N8" s="5" t="n">
        <v>0.0075</v>
      </c>
      <c r="O8" s="9" t="n">
        <v>0.754</v>
      </c>
      <c r="P8" s="8" t="n">
        <v>365.14</v>
      </c>
      <c r="Q8" s="8" t="n">
        <v>293.89</v>
      </c>
      <c r="R8" s="7" t="n">
        <v>8478504</v>
      </c>
    </row>
    <row r="9">
      <c r="A9" t="inlineStr">
        <is>
          <t>MA</t>
        </is>
      </c>
      <c r="B9" s="10" t="n">
        <v>46225</v>
      </c>
      <c r="C9" s="8" t="n">
        <v>534.63</v>
      </c>
      <c r="D9" s="3" t="n">
        <v>472390434816</v>
      </c>
      <c r="E9" s="3" t="n">
        <v>486377193472</v>
      </c>
      <c r="F9" s="7" t="n">
        <v>877036230</v>
      </c>
      <c r="G9" s="9" t="n">
        <v>30.939236</v>
      </c>
      <c r="H9" s="9" t="n">
        <v>23.443863</v>
      </c>
      <c r="I9" s="9" t="n">
        <v>1.6542</v>
      </c>
      <c r="J9" s="9" t="n">
        <v>13.918809</v>
      </c>
      <c r="K9" s="9" t="n">
        <v>70.5689</v>
      </c>
      <c r="L9" s="9" t="n">
        <v>14.331</v>
      </c>
      <c r="M9" s="9" t="n">
        <v>22.752</v>
      </c>
      <c r="N9" s="5" t="n">
        <v>0.006500000000000001</v>
      </c>
      <c r="O9" s="9" t="n">
        <v>0.729</v>
      </c>
      <c r="P9" s="8" t="n">
        <v>601.77</v>
      </c>
      <c r="Q9" s="8" t="n">
        <v>464.52</v>
      </c>
      <c r="R9" s="7" t="n">
        <v>3805165</v>
      </c>
    </row>
    <row r="10">
      <c r="A10" t="inlineStr">
        <is>
          <t>AMZN</t>
        </is>
      </c>
      <c r="B10" s="10" t="n">
        <v>46225</v>
      </c>
      <c r="C10" s="8" t="n">
        <v>243.86</v>
      </c>
      <c r="D10" s="3" t="n">
        <v>2623228870656</v>
      </c>
      <c r="E10" s="3" t="n">
        <v>2755373563904</v>
      </c>
      <c r="F10" s="7" t="n">
        <v>10757109436</v>
      </c>
      <c r="G10" s="9" t="n">
        <v>29.135006</v>
      </c>
      <c r="H10" s="9" t="n">
        <v>24.58747</v>
      </c>
      <c r="I10" s="9" t="n">
        <v>1.299</v>
      </c>
      <c r="J10" s="9" t="n">
        <v>3.5316556</v>
      </c>
      <c r="K10" s="9" t="n">
        <v>5.9343443</v>
      </c>
      <c r="L10" s="9" t="n">
        <v>3.71</v>
      </c>
      <c r="M10" s="9" t="n">
        <v>17.678</v>
      </c>
      <c r="N10" s="5" t="n"/>
      <c r="O10" s="9" t="n">
        <v>1.461</v>
      </c>
      <c r="P10" s="8" t="n">
        <v>278.56</v>
      </c>
      <c r="Q10" s="8" t="n">
        <v>196</v>
      </c>
      <c r="R10" s="7" t="n">
        <v>49155603</v>
      </c>
    </row>
    <row r="11">
      <c r="A11" t="inlineStr">
        <is>
          <t>MCD</t>
        </is>
      </c>
      <c r="B11" s="10" t="n">
        <v>46225</v>
      </c>
      <c r="C11" s="8" t="n">
        <v>263.36</v>
      </c>
      <c r="D11" s="3" t="n">
        <v>187118813184</v>
      </c>
      <c r="E11" s="3" t="n">
        <v>241234608128</v>
      </c>
      <c r="F11" s="7" t="n">
        <v>710505859</v>
      </c>
      <c r="G11" s="9" t="n">
        <v>21.693573</v>
      </c>
      <c r="H11" s="9" t="n">
        <v>18.609896</v>
      </c>
      <c r="I11" s="9" t="n">
        <v>2.5301</v>
      </c>
      <c r="J11" s="9" t="n">
        <v>6.817708</v>
      </c>
      <c r="K11" s="9" t="n">
        <v>-145.50276</v>
      </c>
      <c r="L11" s="9" t="n">
        <v>8.789</v>
      </c>
      <c r="M11" s="9" t="n">
        <v>16.224</v>
      </c>
      <c r="N11" s="5" t="n">
        <v>0.0282</v>
      </c>
      <c r="O11" s="9" t="n">
        <v>0.418</v>
      </c>
      <c r="P11" s="8" t="n">
        <v>341.75</v>
      </c>
      <c r="Q11" s="8" t="n">
        <v>263.14</v>
      </c>
      <c r="R11" s="7" t="n">
        <v>4497283</v>
      </c>
    </row>
    <row r="12">
      <c r="A12" t="inlineStr">
        <is>
          <t>NKE</t>
        </is>
      </c>
      <c r="B12" s="10" t="n">
        <v>46225</v>
      </c>
      <c r="C12" s="8" t="n">
        <v>41.685</v>
      </c>
      <c r="D12" s="3" t="n">
        <v>61839646720</v>
      </c>
      <c r="E12" s="3" t="n">
        <v>65747103744</v>
      </c>
      <c r="F12" s="7" t="n">
        <v>1202110951</v>
      </c>
      <c r="G12" s="9" t="n">
        <v>19.850002</v>
      </c>
      <c r="H12" s="9" t="n">
        <v>18.075268</v>
      </c>
      <c r="I12" s="9" t="n">
        <v>1.646</v>
      </c>
      <c r="J12" s="9" t="n">
        <v>1.3328084</v>
      </c>
      <c r="K12" s="9" t="n">
        <v>4.15769</v>
      </c>
      <c r="L12" s="9" t="n">
        <v>1.417</v>
      </c>
      <c r="M12" s="9" t="n">
        <v>13.339</v>
      </c>
      <c r="N12" s="5" t="n">
        <v>0.0382</v>
      </c>
      <c r="O12" s="9" t="n">
        <v>1.128</v>
      </c>
      <c r="P12" s="8" t="n">
        <v>80.17</v>
      </c>
      <c r="Q12" s="8" t="n">
        <v>40</v>
      </c>
      <c r="R12" s="7" t="n">
        <v>22773126</v>
      </c>
    </row>
    <row r="13">
      <c r="A13" t="inlineStr">
        <is>
          <t>COST</t>
        </is>
      </c>
      <c r="B13" s="10" t="n">
        <v>46225</v>
      </c>
      <c r="C13" s="8" t="n">
        <v>921.7556</v>
      </c>
      <c r="D13" s="3" t="n">
        <v>408779096064</v>
      </c>
      <c r="E13" s="3" t="n">
        <v>410440269824</v>
      </c>
      <c r="F13" s="7" t="n">
        <v>443478804</v>
      </c>
      <c r="G13" s="9" t="n">
        <v>46.342667</v>
      </c>
      <c r="H13" s="9" t="n">
        <v>40.701847</v>
      </c>
      <c r="I13" s="9" t="n">
        <v>4.5083</v>
      </c>
      <c r="J13" s="9" t="n">
        <v>1.392361</v>
      </c>
      <c r="K13" s="9" t="n">
        <v>24.72653</v>
      </c>
      <c r="L13" s="9" t="n">
        <v>1.398</v>
      </c>
      <c r="M13" s="9" t="n">
        <v>29.764</v>
      </c>
      <c r="N13" s="5" t="n">
        <v>0.0063</v>
      </c>
      <c r="O13" s="9" t="n">
        <v>0.872</v>
      </c>
      <c r="P13" s="8" t="n">
        <v>1096.5</v>
      </c>
      <c r="Q13" s="8" t="n">
        <v>844.0599999999999</v>
      </c>
      <c r="R13" s="7" t="n">
        <v>2378504</v>
      </c>
    </row>
    <row r="14">
      <c r="A14" t="inlineStr">
        <is>
          <t>KO</t>
        </is>
      </c>
      <c r="B14" s="10" t="n">
        <v>46225</v>
      </c>
      <c r="C14" s="8" t="n">
        <v>82.1001</v>
      </c>
      <c r="D14" s="3" t="n">
        <v>353234223104</v>
      </c>
      <c r="E14" s="3" t="n">
        <v>385602486272</v>
      </c>
      <c r="F14" s="7" t="n">
        <v>4302482418</v>
      </c>
      <c r="G14" s="9" t="n">
        <v>25.81764</v>
      </c>
      <c r="H14" s="9" t="n">
        <v>23.568888</v>
      </c>
      <c r="I14" s="9" t="n">
        <v>4.0098</v>
      </c>
      <c r="J14" s="9" t="n">
        <v>7.1673203</v>
      </c>
      <c r="K14" s="9" t="n">
        <v>10.5041065</v>
      </c>
      <c r="L14" s="9" t="n">
        <v>7.824</v>
      </c>
      <c r="M14" s="9" t="n">
        <v>23.069</v>
      </c>
      <c r="N14" s="5" t="n">
        <v>0.0259</v>
      </c>
      <c r="O14" s="9" t="n">
        <v>0.349</v>
      </c>
      <c r="P14" s="8" t="n">
        <v>85.68000000000001</v>
      </c>
      <c r="Q14" s="8" t="n">
        <v>65.34999999999999</v>
      </c>
      <c r="R14" s="7" t="n">
        <v>17472675</v>
      </c>
    </row>
    <row r="15">
      <c r="A15" t="inlineStr">
        <is>
          <t>PG</t>
        </is>
      </c>
      <c r="B15" s="10" t="n">
        <v>46225</v>
      </c>
      <c r="C15" s="8" t="n">
        <v>149.4</v>
      </c>
      <c r="D15" s="3" t="n">
        <v>347892678656</v>
      </c>
      <c r="E15" s="3" t="n">
        <v>370570493952</v>
      </c>
      <c r="F15" s="7" t="n">
        <v>2328598978</v>
      </c>
      <c r="G15" s="9" t="n">
        <v>21.842104</v>
      </c>
      <c r="H15" s="9" t="n">
        <v>21.182083</v>
      </c>
      <c r="I15" s="9" t="n">
        <v>4.1601</v>
      </c>
      <c r="J15" s="9" t="n">
        <v>4.0118165</v>
      </c>
      <c r="K15" s="9" t="n">
        <v>6.4728565</v>
      </c>
      <c r="L15" s="9" t="n">
        <v>4.273</v>
      </c>
      <c r="M15" s="9" t="n">
        <v>14.798</v>
      </c>
      <c r="N15" s="5" t="n">
        <v>0.0294</v>
      </c>
      <c r="O15" s="9" t="n">
        <v>0.38</v>
      </c>
      <c r="P15" s="8" t="n">
        <v>167.25</v>
      </c>
      <c r="Q15" s="8" t="n">
        <v>137.62</v>
      </c>
      <c r="R15" s="7" t="n">
        <v>8958875</v>
      </c>
    </row>
    <row r="16">
      <c r="A16" t="inlineStr">
        <is>
          <t>LLY</t>
        </is>
      </c>
      <c r="B16" s="10" t="n">
        <v>46225</v>
      </c>
      <c r="C16" s="8" t="n">
        <v>1162.9833</v>
      </c>
      <c r="D16" s="3" t="n">
        <v>1037080330240</v>
      </c>
      <c r="E16" s="3" t="n">
        <v>1086249762816</v>
      </c>
      <c r="F16" s="7" t="n">
        <v>891741406</v>
      </c>
      <c r="G16" s="9" t="n">
        <v>41.40204</v>
      </c>
      <c r="H16" s="9" t="n">
        <v>25.89595</v>
      </c>
      <c r="I16" s="9" t="n">
        <v>1.5749</v>
      </c>
      <c r="J16" s="9" t="n">
        <v>14.354252</v>
      </c>
      <c r="K16" s="9" t="n">
        <v>33.30708</v>
      </c>
      <c r="L16" s="9" t="n">
        <v>15.035</v>
      </c>
      <c r="M16" s="9" t="n">
        <v>29.994</v>
      </c>
      <c r="N16" s="5" t="n">
        <v>0.0059</v>
      </c>
      <c r="O16" s="9" t="n">
        <v>0.506</v>
      </c>
      <c r="P16" s="8" t="n">
        <v>1249.45</v>
      </c>
      <c r="Q16" s="8" t="n">
        <v>623.78</v>
      </c>
      <c r="R16" s="7" t="n">
        <v>3237578</v>
      </c>
    </row>
    <row r="17">
      <c r="A17" t="inlineStr">
        <is>
          <t>UNH</t>
        </is>
      </c>
      <c r="B17" s="10" t="n">
        <v>46225</v>
      </c>
      <c r="C17" s="8" t="n">
        <v>433.345</v>
      </c>
      <c r="D17" s="3" t="n">
        <v>393539813376</v>
      </c>
      <c r="E17" s="3" t="n">
        <v>438629105664</v>
      </c>
      <c r="F17" s="7" t="n">
        <v>908144404</v>
      </c>
      <c r="G17" s="9" t="n">
        <v>32.65599</v>
      </c>
      <c r="H17" s="9" t="n">
        <v>19.315199</v>
      </c>
      <c r="I17" s="9" t="n">
        <v>1.4309</v>
      </c>
      <c r="J17" s="9" t="n">
        <v>0.8742823</v>
      </c>
      <c r="K17" s="9" t="n">
        <v>3.7565556</v>
      </c>
      <c r="L17" s="9" t="n">
        <v>0.974</v>
      </c>
      <c r="M17" s="9" t="n">
        <v>18.08</v>
      </c>
      <c r="N17" s="5" t="n">
        <v>0.0213</v>
      </c>
      <c r="O17" s="9" t="n">
        <v>0.633</v>
      </c>
      <c r="P17" s="8" t="n">
        <v>461.62</v>
      </c>
      <c r="Q17" s="8" t="n">
        <v>234.6</v>
      </c>
      <c r="R17" s="7" t="n">
        <v>6858998</v>
      </c>
    </row>
    <row r="18">
      <c r="A18" t="inlineStr">
        <is>
          <t>CAT</t>
        </is>
      </c>
      <c r="B18" s="10" t="n">
        <v>46225</v>
      </c>
      <c r="C18" s="8" t="n">
        <v>899.58</v>
      </c>
      <c r="D18" s="3" t="n">
        <v>414339366912</v>
      </c>
      <c r="E18" s="3" t="n">
        <v>449702133760</v>
      </c>
      <c r="F18" s="7" t="n">
        <v>460591983</v>
      </c>
      <c r="G18" s="9" t="n">
        <v>44.73297</v>
      </c>
      <c r="H18" s="9" t="n">
        <v>29.539183</v>
      </c>
      <c r="I18" s="9" t="n">
        <v>2.0873</v>
      </c>
      <c r="J18" s="9" t="n">
        <v>5.8559723</v>
      </c>
      <c r="K18" s="9" t="n">
        <v>22.205822</v>
      </c>
      <c r="L18" s="9" t="n">
        <v>6.356</v>
      </c>
      <c r="M18" s="9" t="n">
        <v>30.893</v>
      </c>
      <c r="N18" s="5" t="n">
        <v>0.0073</v>
      </c>
      <c r="O18" s="9" t="n">
        <v>1.565</v>
      </c>
      <c r="P18" s="8" t="n">
        <v>1073.46</v>
      </c>
      <c r="Q18" s="8" t="n">
        <v>405.46</v>
      </c>
      <c r="R18" s="7" t="n">
        <v>3121745</v>
      </c>
    </row>
    <row r="19">
      <c r="A19" t="inlineStr">
        <is>
          <t>HON</t>
        </is>
      </c>
      <c r="B19" s="10" t="n">
        <v>46225</v>
      </c>
      <c r="C19" s="8" t="n">
        <v>233.75</v>
      </c>
      <c r="D19" s="3" t="n">
        <v>74058211328</v>
      </c>
      <c r="E19" s="3" t="n">
        <v>99263750144</v>
      </c>
      <c r="F19" s="7" t="n">
        <v>316826559</v>
      </c>
      <c r="G19" s="9" t="n">
        <v>18.655228</v>
      </c>
      <c r="H19" s="9" t="n">
        <v>23.912382</v>
      </c>
      <c r="I19" s="9" t="n">
        <v>8.582000000000001</v>
      </c>
      <c r="J19" s="9" t="n">
        <v>1.9664953</v>
      </c>
      <c r="K19" s="9" t="n">
        <v>5.44948</v>
      </c>
      <c r="L19" s="9" t="n">
        <v>2.636</v>
      </c>
      <c r="M19" s="9" t="n">
        <v>11.642</v>
      </c>
      <c r="N19" s="5" t="n">
        <v>0.0414</v>
      </c>
      <c r="O19" s="9" t="n">
        <v>0.93</v>
      </c>
      <c r="P19" s="8" t="n">
        <v>260.28317</v>
      </c>
      <c r="Q19" s="8" t="n">
        <v>195.86786</v>
      </c>
      <c r="R19" s="7" t="n">
        <v>4684285</v>
      </c>
    </row>
    <row r="20">
      <c r="A20" t="inlineStr">
        <is>
          <t>XOM</t>
        </is>
      </c>
      <c r="B20" s="10" t="n">
        <v>46225</v>
      </c>
      <c r="C20" s="8" t="n">
        <v>154.21</v>
      </c>
      <c r="D20" s="3" t="n">
        <v>639192334336</v>
      </c>
      <c r="E20" s="3" t="n">
        <v>674670903296</v>
      </c>
      <c r="F20" s="7" t="n">
        <v>4144947162</v>
      </c>
      <c r="G20" s="9" t="n">
        <v>25.917648</v>
      </c>
      <c r="H20" s="9" t="n">
        <v>14.540802</v>
      </c>
      <c r="I20" s="9" t="n">
        <v>1.289</v>
      </c>
      <c r="J20" s="9" t="n">
        <v>1.9606645</v>
      </c>
      <c r="K20" s="9" t="n">
        <v>2.5127504</v>
      </c>
      <c r="L20" s="9" t="n">
        <v>2.069</v>
      </c>
      <c r="M20" s="9" t="n">
        <v>12.046</v>
      </c>
      <c r="N20" s="5" t="n">
        <v>0.0272</v>
      </c>
      <c r="O20" s="9" t="n">
        <v>0.162</v>
      </c>
      <c r="P20" s="8" t="n">
        <v>176.41</v>
      </c>
      <c r="Q20" s="8" t="n">
        <v>105.53</v>
      </c>
      <c r="R20" s="7" t="n">
        <v>16873329</v>
      </c>
    </row>
    <row r="21">
      <c r="A21" t="inlineStr">
        <is>
          <t>NEE</t>
        </is>
      </c>
      <c r="B21" s="10" t="n">
        <v>46225</v>
      </c>
      <c r="C21" s="8" t="n">
        <v>88.87</v>
      </c>
      <c r="D21" s="3" t="n">
        <v>185347751936</v>
      </c>
      <c r="E21" s="3" t="n">
        <v>297179086848</v>
      </c>
      <c r="F21" s="7" t="n">
        <v>2085605358</v>
      </c>
      <c r="G21" s="9" t="n">
        <v>22.555838</v>
      </c>
      <c r="H21" s="9" t="n">
        <v>20.184975</v>
      </c>
      <c r="I21" s="9" t="n">
        <v>1.9283</v>
      </c>
      <c r="J21" s="9" t="n">
        <v>6.6513944</v>
      </c>
      <c r="K21" s="9" t="n">
        <v>3.3559911</v>
      </c>
      <c r="L21" s="9" t="n">
        <v>10.665</v>
      </c>
      <c r="M21" s="9" t="n">
        <v>20.989</v>
      </c>
      <c r="N21" s="5" t="n">
        <v>0.0283</v>
      </c>
      <c r="O21" s="9" t="n">
        <v>0.667</v>
      </c>
      <c r="P21" s="8" t="n">
        <v>98.75</v>
      </c>
      <c r="Q21" s="8" t="n">
        <v>69.23999999999999</v>
      </c>
      <c r="R21" s="7" t="n">
        <v>11686126</v>
      </c>
    </row>
    <row r="22">
      <c r="A22" t="inlineStr">
        <is>
          <t>GOOGL</t>
        </is>
      </c>
      <c r="B22" s="10" t="n">
        <v>46225</v>
      </c>
      <c r="C22" s="8" t="n">
        <v>347.85</v>
      </c>
      <c r="D22" s="3" t="n">
        <v>4244542849024</v>
      </c>
      <c r="E22" s="3" t="n">
        <v>4175105359872</v>
      </c>
      <c r="F22" s="7" t="n">
        <v>5867155790</v>
      </c>
      <c r="G22" s="9" t="n">
        <v>26.512196</v>
      </c>
      <c r="H22" s="9" t="n">
        <v>23.705496</v>
      </c>
      <c r="I22" s="9" t="n">
        <v>1.3668</v>
      </c>
      <c r="J22" s="9" t="n">
        <v>10.046592</v>
      </c>
      <c r="K22" s="9" t="n">
        <v>8.802956</v>
      </c>
      <c r="L22" s="9" t="n">
        <v>9.882</v>
      </c>
      <c r="M22" s="9" t="n">
        <v>25.882</v>
      </c>
      <c r="N22" s="5" t="n">
        <v>0.0025</v>
      </c>
      <c r="O22" s="9" t="n">
        <v>1.247</v>
      </c>
      <c r="P22" s="8" t="n">
        <v>408.61</v>
      </c>
      <c r="Q22" s="8" t="n">
        <v>187.82</v>
      </c>
      <c r="R22" s="7" t="n">
        <v>32036331</v>
      </c>
    </row>
    <row r="23">
      <c r="A23" t="inlineStr">
        <is>
          <t>META</t>
        </is>
      </c>
      <c r="B23" s="10" t="n">
        <v>46225</v>
      </c>
      <c r="C23" s="8" t="n">
        <v>629.36</v>
      </c>
      <c r="D23" s="3" t="n">
        <v>1597607510016</v>
      </c>
      <c r="E23" s="3" t="n">
        <v>1639851360256</v>
      </c>
      <c r="F23" s="7" t="n">
        <v>2196045588</v>
      </c>
      <c r="G23" s="9" t="n">
        <v>22.894506</v>
      </c>
      <c r="H23" s="9" t="n">
        <v>17.324196</v>
      </c>
      <c r="I23" s="9" t="n">
        <v>0.9392</v>
      </c>
      <c r="J23" s="9" t="n">
        <v>7.4318933</v>
      </c>
      <c r="K23" s="9" t="n">
        <v>6.55505</v>
      </c>
      <c r="L23" s="9" t="n">
        <v>7.629</v>
      </c>
      <c r="M23" s="9" t="n">
        <v>15.002</v>
      </c>
      <c r="N23" s="5" t="n">
        <v>0.0033</v>
      </c>
      <c r="O23" s="9" t="n">
        <v>1.246</v>
      </c>
      <c r="P23" s="8" t="n">
        <v>796.25</v>
      </c>
      <c r="Q23" s="8" t="n">
        <v>520.26</v>
      </c>
      <c r="R23" s="7" t="n">
        <v>18278954</v>
      </c>
    </row>
    <row r="24">
      <c r="A24" t="inlineStr">
        <is>
          <t>PLD</t>
        </is>
      </c>
      <c r="B24" s="10" t="n">
        <v>46225</v>
      </c>
      <c r="C24" s="8" t="n">
        <v>147.42</v>
      </c>
      <c r="D24" s="3" t="n">
        <v>140652822528</v>
      </c>
      <c r="E24" s="3" t="n">
        <v>178978652160</v>
      </c>
      <c r="F24" s="7" t="n">
        <v>932338000</v>
      </c>
      <c r="G24" s="9" t="n">
        <v>32.90625</v>
      </c>
      <c r="H24" s="9" t="n">
        <v>42.896175</v>
      </c>
      <c r="I24" s="9" t="n">
        <v>138.3529</v>
      </c>
      <c r="J24" s="9" t="n">
        <v>14.564142</v>
      </c>
      <c r="K24" s="9" t="n">
        <v>2.5718324</v>
      </c>
      <c r="L24" s="9" t="n">
        <v>18.533</v>
      </c>
      <c r="M24" s="9" t="n">
        <v>26.401</v>
      </c>
      <c r="N24" s="5" t="n">
        <v>0.0285</v>
      </c>
      <c r="O24" s="9" t="n">
        <v>1.34</v>
      </c>
      <c r="P24" s="8" t="n">
        <v>153.35</v>
      </c>
      <c r="Q24" s="8" t="n">
        <v>103.41</v>
      </c>
      <c r="R24" s="7" t="n">
        <v>3667562</v>
      </c>
    </row>
    <row r="25">
      <c r="A25" t="inlineStr">
        <is>
          <t>SHW</t>
        </is>
      </c>
      <c r="B25" s="10" t="n">
        <v>46225</v>
      </c>
      <c r="C25" s="8" t="n">
        <v>319.3277</v>
      </c>
      <c r="D25" s="3" t="n">
        <v>78757584896</v>
      </c>
      <c r="E25" s="3" t="n">
        <v>92473671680</v>
      </c>
      <c r="F25" s="7" t="n">
        <v>246635621</v>
      </c>
      <c r="G25" s="9" t="n">
        <v>30.67509</v>
      </c>
      <c r="H25" s="9" t="n">
        <v>24.008627</v>
      </c>
      <c r="I25" s="9" t="n">
        <v>2.4608</v>
      </c>
      <c r="J25" s="9" t="n">
        <v>3.290409</v>
      </c>
      <c r="K25" s="9" t="n">
        <v>17.670727</v>
      </c>
      <c r="L25" s="9" t="n">
        <v>3.863</v>
      </c>
      <c r="M25" s="9" t="n">
        <v>20.291</v>
      </c>
      <c r="N25" s="5" t="n">
        <v>0.01</v>
      </c>
      <c r="O25" s="9" t="n">
        <v>1.1</v>
      </c>
      <c r="P25" s="8" t="n">
        <v>379.65</v>
      </c>
      <c r="Q25" s="8" t="n">
        <v>289.86</v>
      </c>
      <c r="R25" s="7" t="n">
        <v>2311844</v>
      </c>
    </row>
    <row r="26">
      <c r="A26" t="inlineStr">
        <is>
          <t>GME</t>
        </is>
      </c>
      <c r="B26" s="10" t="n">
        <v>46225</v>
      </c>
      <c r="C26" s="8" t="n">
        <v>21.73</v>
      </c>
      <c r="D26" s="3" t="n">
        <v>9750061056</v>
      </c>
      <c r="E26" s="3" t="n">
        <v>5747982336</v>
      </c>
      <c r="F26" s="7" t="n">
        <v>448691257</v>
      </c>
      <c r="G26" s="9" t="n">
        <v>16.216417</v>
      </c>
      <c r="H26" s="9" t="n">
        <v>15.861314</v>
      </c>
      <c r="I26" s="9" t="n">
        <v>0.31</v>
      </c>
      <c r="J26" s="9" t="n">
        <v>2.6119967</v>
      </c>
      <c r="K26" s="9" t="n">
        <v>1.6689707</v>
      </c>
      <c r="L26" s="9" t="n">
        <v>1.54</v>
      </c>
      <c r="M26" s="9" t="n">
        <v>13.941</v>
      </c>
      <c r="N26" s="5" t="n"/>
      <c r="O26" s="9" t="n">
        <v>1.76</v>
      </c>
      <c r="P26" s="8" t="n">
        <v>28.1</v>
      </c>
      <c r="Q26" s="8" t="n">
        <v>19.93</v>
      </c>
      <c r="R26" s="7" t="n">
        <v>6681932</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46225</v>
      </c>
      <c r="C28" s="8" t="n">
        <v>96.75</v>
      </c>
      <c r="D28" s="3" t="n">
        <v>168007483392</v>
      </c>
      <c r="E28" s="3" t="n">
        <v>215228203008</v>
      </c>
      <c r="F28" s="7" t="n">
        <v>1736511424</v>
      </c>
      <c r="G28" s="9" t="n">
        <v>15.48</v>
      </c>
      <c r="H28" s="9" t="n">
        <v>12.953905</v>
      </c>
      <c r="I28" s="9" t="n">
        <v>2.2383</v>
      </c>
      <c r="J28" s="9" t="n">
        <v>1.7273525</v>
      </c>
      <c r="K28" s="9" t="n">
        <v>1.5530443</v>
      </c>
      <c r="L28" s="9" t="n">
        <v>2.213</v>
      </c>
      <c r="M28" s="9" t="n">
        <v>10.914</v>
      </c>
      <c r="N28" s="5" t="n">
        <v>0.0156</v>
      </c>
      <c r="O28" s="9" t="n">
        <v>1.398</v>
      </c>
      <c r="P28" s="8" t="n">
        <v>123.4</v>
      </c>
      <c r="Q28" s="8" t="n">
        <v>92.19</v>
      </c>
      <c r="R28" s="7" t="n">
        <v>9821344</v>
      </c>
    </row>
    <row r="29">
      <c r="A29" t="inlineStr">
        <is>
          <t>PLTR</t>
        </is>
      </c>
      <c r="B29" s="10" t="n">
        <v>46225</v>
      </c>
      <c r="C29" s="8" t="n">
        <v>126.4099</v>
      </c>
      <c r="D29" s="3" t="n">
        <v>303044231168</v>
      </c>
      <c r="E29" s="3" t="n">
        <v>310319579136</v>
      </c>
      <c r="F29" s="7" t="n">
        <v>2296071334</v>
      </c>
      <c r="G29" s="9" t="n">
        <v>142.0337</v>
      </c>
      <c r="H29" s="9" t="n">
        <v>60.35388</v>
      </c>
      <c r="I29" s="9" t="n">
        <v>1.9024</v>
      </c>
      <c r="J29" s="9" t="n">
        <v>58.008015</v>
      </c>
      <c r="K29" s="9" t="n">
        <v>35.860992</v>
      </c>
      <c r="L29" s="9" t="n">
        <v>59.401</v>
      </c>
      <c r="M29" s="9" t="n">
        <v>153.757</v>
      </c>
      <c r="N29" s="5" t="n"/>
      <c r="O29" s="9" t="n">
        <v>1.562</v>
      </c>
      <c r="P29" s="8" t="n">
        <v>207.52</v>
      </c>
      <c r="Q29" s="8" t="n">
        <v>106.37</v>
      </c>
      <c r="R29" s="7" t="n">
        <v>41988075</v>
      </c>
    </row>
    <row r="30">
      <c r="A30" t="inlineStr">
        <is>
          <t>NFLX</t>
        </is>
      </c>
      <c r="B30" s="10" t="n">
        <v>46225</v>
      </c>
      <c r="C30" s="8" t="n">
        <v>70.105</v>
      </c>
      <c r="D30" s="3" t="n">
        <v>291913007104</v>
      </c>
      <c r="E30" s="3" t="n">
        <v>293464473600</v>
      </c>
      <c r="F30" s="7" t="n">
        <v>4163939676</v>
      </c>
      <c r="G30" s="9" t="n">
        <v>22.045599</v>
      </c>
      <c r="H30" s="9" t="n">
        <v>18.38511</v>
      </c>
      <c r="I30" s="9" t="n">
        <v>1.5371</v>
      </c>
      <c r="J30" s="9" t="n">
        <v>6.0349054</v>
      </c>
      <c r="K30" s="9" t="n">
        <v>9.681673999999999</v>
      </c>
      <c r="L30" s="9" t="n">
        <v>6.067</v>
      </c>
      <c r="M30" s="9" t="n">
        <v>19.927</v>
      </c>
      <c r="N30" s="5" t="n"/>
      <c r="O30" s="9" t="n">
        <v>1.517</v>
      </c>
      <c r="P30" s="8" t="n">
        <v>126.71</v>
      </c>
      <c r="Q30" s="8" t="n">
        <v>65.08</v>
      </c>
      <c r="R30" s="7" t="n">
        <v>42650293</v>
      </c>
    </row>
    <row r="31">
      <c r="A31" t="inlineStr">
        <is>
          <t>SPOT</t>
        </is>
      </c>
      <c r="B31" s="10" t="n">
        <v>46225</v>
      </c>
      <c r="C31" s="8" t="n">
        <v>477.68</v>
      </c>
      <c r="D31" s="3" t="n">
        <v>98220589056</v>
      </c>
      <c r="E31" s="3" t="n">
        <v>95600984064</v>
      </c>
      <c r="F31" s="7" t="n">
        <v>205620061</v>
      </c>
      <c r="G31" s="9" t="n">
        <v>32.49524</v>
      </c>
      <c r="H31" s="9" t="n">
        <v>26.455189</v>
      </c>
      <c r="I31" s="9" t="n">
        <v>1.6991</v>
      </c>
      <c r="J31" s="9" t="n">
        <v>5.6033196</v>
      </c>
      <c r="K31" s="9" t="n">
        <v>10.767785</v>
      </c>
      <c r="L31" s="9" t="n">
        <v>5.454</v>
      </c>
      <c r="M31" s="9" t="n">
        <v>39.085</v>
      </c>
      <c r="N31" s="5" t="n"/>
      <c r="O31" s="9" t="n">
        <v>1.564</v>
      </c>
      <c r="P31" s="8" t="n">
        <v>748.3</v>
      </c>
      <c r="Q31" s="8" t="n">
        <v>405</v>
      </c>
      <c r="R31" s="7" t="n">
        <v>2183890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69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2026-07-22T15:36:03Z</dcterms:modified>
</cp:coreProperties>
</file>