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2"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348.22</v>
      </c>
      <c r="G2" s="3" t="n">
        <v>5081985449984</v>
      </c>
      <c r="H2" s="9" t="n">
        <v>39.933487</v>
      </c>
      <c r="I2" s="9" t="n">
        <v>36.383965</v>
      </c>
      <c r="J2" s="9" t="n">
        <v>2.706</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46317</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521.08</v>
      </c>
      <c r="G3" s="3" t="n">
        <v>3869303373824</v>
      </c>
      <c r="H3" s="9" t="n">
        <v>29.029526</v>
      </c>
      <c r="I3" s="9" t="n">
        <v>21.982824</v>
      </c>
      <c r="J3" s="9" t="n">
        <v>1.6173</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46317</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212.21</v>
      </c>
      <c r="G4" s="3" t="n">
        <v>5124234674176</v>
      </c>
      <c r="H4" s="9" t="n">
        <v>26.828068</v>
      </c>
      <c r="I4" s="9" t="n">
        <v>13.334297</v>
      </c>
      <c r="J4" s="9" t="n">
        <v>0.4791</v>
      </c>
      <c r="K4" s="5" t="n">
        <v>0.004500000000000001</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46317</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412.35</v>
      </c>
      <c r="G5" s="3" t="n">
        <v>2138642579456</v>
      </c>
      <c r="H5" s="9" t="n">
        <v>26.723915</v>
      </c>
      <c r="I5" s="9" t="n">
        <v>17.63288</v>
      </c>
      <c r="J5" s="9" t="n">
        <v>0.8581</v>
      </c>
      <c r="K5" s="5" t="n">
        <v>0.008699999999999999</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46317</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323.24</v>
      </c>
      <c r="G6" s="3" t="n">
        <v>1543028080640</v>
      </c>
      <c r="H6" s="9" t="n">
        <v>41.282246</v>
      </c>
      <c r="I6" s="9" t="n">
        <v>16.664474</v>
      </c>
      <c r="J6" s="9" t="n">
        <v>0.361</v>
      </c>
      <c r="K6" s="5" t="n">
        <v>0.0077</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46317</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336.54</v>
      </c>
      <c r="G7" s="3" t="n">
        <v>893715677184</v>
      </c>
      <c r="H7" s="9" t="n">
        <v>14.1166115</v>
      </c>
      <c r="I7" s="9" t="n">
        <v>13.181499</v>
      </c>
      <c r="J7" s="9" t="n">
        <v>1.5696</v>
      </c>
      <c r="K7" s="5" t="n">
        <v>0.0197</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46317</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414.34</v>
      </c>
      <c r="G8" s="3" t="n">
        <v>777863364608</v>
      </c>
      <c r="H8" s="9" t="n">
        <v>35.262978</v>
      </c>
      <c r="I8" s="9" t="n">
        <v>27.580597</v>
      </c>
      <c r="J8" s="9" t="n">
        <v>1.6368</v>
      </c>
      <c r="K8" s="5" t="n">
        <v>0.0066</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46317</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633.21</v>
      </c>
      <c r="G9" s="3" t="n">
        <v>554698276864</v>
      </c>
      <c r="H9" s="9" t="n">
        <v>34.830032</v>
      </c>
      <c r="I9" s="9" t="n">
        <v>27.449728</v>
      </c>
      <c r="J9" s="9" t="n">
        <v>1.462</v>
      </c>
      <c r="K9" s="5" t="n">
        <v>0.005600000000000001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46317</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250.38</v>
      </c>
      <c r="G10" s="3" t="n">
        <v>2700677218304</v>
      </c>
      <c r="H10" s="9" t="n">
        <v>20.143202</v>
      </c>
      <c r="I10" s="9" t="n">
        <v>24.003658</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46317</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252.63</v>
      </c>
      <c r="G11" s="3" t="n">
        <v>178771492864</v>
      </c>
      <c r="H11" s="9" t="n">
        <v>20.522339</v>
      </c>
      <c r="I11" s="9" t="n">
        <v>18.376139</v>
      </c>
      <c r="J11" s="9" t="n">
        <v>2.0568</v>
      </c>
      <c r="K11" s="5" t="n">
        <v>0.0314</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46317</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38.32</v>
      </c>
      <c r="G12" s="3" t="n">
        <v>56917032960</v>
      </c>
      <c r="H12" s="9" t="n">
        <v>18.423077</v>
      </c>
      <c r="I12" s="9" t="n">
        <v>24.037436</v>
      </c>
      <c r="J12" s="9" t="n">
        <v>1.3992</v>
      </c>
      <c r="K12" s="5" t="n">
        <v>0.0437</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46317</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1018.21</v>
      </c>
      <c r="G13" s="3" t="n">
        <v>451198746624</v>
      </c>
      <c r="H13" s="9" t="n">
        <v>49.046726</v>
      </c>
      <c r="I13" s="9" t="n">
        <v>40.68557</v>
      </c>
      <c r="J13" s="9" t="n">
        <v>4.4343</v>
      </c>
      <c r="K13" s="5" t="n">
        <v>0.0059</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46317</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95.34</v>
      </c>
      <c r="G14" s="3" t="n">
        <v>410204995584</v>
      </c>
      <c r="H14" s="9" t="n">
        <v>28.63063</v>
      </c>
      <c r="I14" s="9" t="n">
        <v>27.060701</v>
      </c>
      <c r="J14" s="9" t="n">
        <v>4.025</v>
      </c>
      <c r="K14" s="5" t="n">
        <v>0.0229</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46317</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165.59</v>
      </c>
      <c r="G15" s="3" t="n">
        <v>384611319808</v>
      </c>
      <c r="H15" s="9" t="n">
        <v>25.013596</v>
      </c>
      <c r="I15" s="9" t="n">
        <v>22.397488</v>
      </c>
      <c r="J15" s="9" t="n">
        <v>3.792</v>
      </c>
      <c r="K15" s="5" t="n">
        <v>0.0278</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46317</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has a strategic partnership with Metis TechBio Co., Ltd. The company was founded in 1876 and is headquartered in Indianapolis, Indiana.</t>
        </is>
      </c>
      <c r="F16" s="8" t="n">
        <v>1306.69</v>
      </c>
      <c r="G16" s="3" t="n">
        <v>1165229424640</v>
      </c>
      <c r="H16" s="9" t="n">
        <v>43.863373</v>
      </c>
      <c r="I16" s="9" t="n">
        <v>27.671873</v>
      </c>
      <c r="J16" s="9" t="n">
        <v>1.1368</v>
      </c>
      <c r="K16" s="5" t="n">
        <v>0.0054</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46317</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424.98</v>
      </c>
      <c r="G17" s="3" t="n">
        <v>381459857408</v>
      </c>
      <c r="H17" s="9" t="n">
        <v>27.329905</v>
      </c>
      <c r="I17" s="9" t="n">
        <v>18.259413</v>
      </c>
      <c r="J17" s="9" t="n">
        <v>1.0118</v>
      </c>
      <c r="K17" s="5" t="n">
        <v>0.0223</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46317</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704.05</v>
      </c>
      <c r="G18" s="3" t="n">
        <v>323634102272</v>
      </c>
      <c r="H18" s="9" t="n">
        <v>30.307793</v>
      </c>
      <c r="I18" s="9" t="n">
        <v>21.60638</v>
      </c>
      <c r="J18" s="9" t="n">
        <v>1.421</v>
      </c>
      <c r="K18" s="5" t="n">
        <v>0.008800000000000001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46317</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218.31</v>
      </c>
      <c r="G19" s="3" t="n">
        <v>69191172096</v>
      </c>
      <c r="H19" s="9" t="n">
        <v>8.058693</v>
      </c>
      <c r="I19" s="9" t="n">
        <v>22.292976</v>
      </c>
      <c r="J19" s="9" t="n">
        <v>3.4743</v>
      </c>
      <c r="K19" s="5" t="n">
        <v>0.013</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46317</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178.23</v>
      </c>
      <c r="G20" s="3" t="n">
        <v>732866019328</v>
      </c>
      <c r="H20" s="9" t="n">
        <v>22.938223</v>
      </c>
      <c r="I20" s="9" t="n">
        <v>14.518395</v>
      </c>
      <c r="J20" s="9" t="n">
        <v>1.3811</v>
      </c>
      <c r="K20" s="5" t="n">
        <v>0.0231</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46317</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81.90000000000001</v>
      </c>
      <c r="G21" s="3" t="n">
        <v>170841620480</v>
      </c>
      <c r="H21" s="9" t="n">
        <v>14.756757</v>
      </c>
      <c r="I21" s="9" t="n">
        <v>18.705847</v>
      </c>
      <c r="J21" s="9" t="n">
        <v>1.5549</v>
      </c>
      <c r="K21" s="5" t="n">
        <v>0.0318</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46317</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324.22</v>
      </c>
      <c r="G22" s="3" t="n">
        <v>3965189619712</v>
      </c>
      <c r="H22" s="9" t="n">
        <v>16.267937</v>
      </c>
      <c r="I22" s="9" t="n">
        <v>21.109943</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46317</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648.85</v>
      </c>
      <c r="G23" s="3" t="n">
        <v>1652949385216</v>
      </c>
      <c r="H23" s="9" t="n">
        <v>22.137495</v>
      </c>
      <c r="I23" s="9" t="n">
        <v>18.646185</v>
      </c>
      <c r="J23" s="9" t="n">
        <v>0.9846</v>
      </c>
      <c r="K23" s="5" t="n">
        <v>0.003</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46317</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126.66</v>
      </c>
      <c r="G24" s="3" t="n">
        <v>123125096448</v>
      </c>
      <c r="H24" s="9" t="n">
        <v>28.146667</v>
      </c>
      <c r="I24" s="9" t="n">
        <v>39.42724</v>
      </c>
      <c r="J24" s="9" t="n">
        <v>116.6137</v>
      </c>
      <c r="K24" s="5" t="n">
        <v>0.0335</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46317</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345.63</v>
      </c>
      <c r="G25" s="3" t="n">
        <v>83904495616</v>
      </c>
      <c r="H25" s="9" t="n">
        <v>31.855299</v>
      </c>
      <c r="I25" s="9" t="n">
        <v>25.604176</v>
      </c>
      <c r="J25" s="9" t="n">
        <v>2.1026</v>
      </c>
      <c r="K25" s="5" t="n">
        <v>0.0095</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46317</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25.39</v>
      </c>
      <c r="G26" s="3" t="n">
        <v>12809279488</v>
      </c>
      <c r="H26" s="9" t="n">
        <v>16.703947</v>
      </c>
      <c r="I26" s="9" t="n">
        <v>13.6505375</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46317</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113.13</v>
      </c>
      <c r="G28" s="3" t="n">
        <v>195340075008</v>
      </c>
      <c r="H28" s="9" t="n">
        <v>23.325773</v>
      </c>
      <c r="I28" s="9" t="n">
        <v>15.091565</v>
      </c>
      <c r="J28" s="9" t="n">
        <v>3.369</v>
      </c>
      <c r="K28" s="5" t="n">
        <v>0.0134</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46317</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196.19</v>
      </c>
      <c r="G29" s="3" t="n">
        <v>471456055296</v>
      </c>
      <c r="H29" s="9" t="n">
        <v>169.12932</v>
      </c>
      <c r="I29" s="9" t="n">
        <v>83.46735</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46317</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67.05</v>
      </c>
      <c r="G30" s="3" t="n">
        <v>279192174592</v>
      </c>
      <c r="H30" s="9" t="n">
        <v>19.378613</v>
      </c>
      <c r="I30" s="9" t="n">
        <v>17.779959</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46317</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583.66</v>
      </c>
      <c r="G31" s="3" t="n">
        <v>119991271424</v>
      </c>
      <c r="H31" s="9" t="n">
        <v>33.54368</v>
      </c>
      <c r="I31" s="9" t="n">
        <v>33.83948</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46317</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2"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46317</v>
      </c>
      <c r="C2" s="8" t="n">
        <v>348.22</v>
      </c>
      <c r="D2" s="3" t="n">
        <v>5081985449984</v>
      </c>
      <c r="E2" s="3" t="n">
        <v>5042197233664</v>
      </c>
      <c r="F2" s="7" t="n">
        <v>14594180000</v>
      </c>
      <c r="G2" s="9" t="n">
        <v>39.933487</v>
      </c>
      <c r="H2" s="9" t="n">
        <v>36.383965</v>
      </c>
      <c r="I2" s="9" t="n">
        <v>2.706</v>
      </c>
      <c r="J2" s="9" t="n">
        <v>10.886322</v>
      </c>
      <c r="K2" s="9" t="n">
        <v>47.3125</v>
      </c>
      <c r="L2" s="9" t="n">
        <v>10.801</v>
      </c>
      <c r="M2" s="9" t="n">
        <v>30.02</v>
      </c>
      <c r="N2" s="5" t="n">
        <v>0.0031</v>
      </c>
      <c r="O2" s="9" t="n">
        <v>1.069</v>
      </c>
      <c r="P2" s="8" t="n">
        <v>348.36</v>
      </c>
      <c r="Q2" s="8" t="n">
        <v>243.42</v>
      </c>
      <c r="R2" s="7" t="n">
        <v>44021251</v>
      </c>
    </row>
    <row r="3">
      <c r="A3" t="inlineStr">
        <is>
          <t>MSFT</t>
        </is>
      </c>
      <c r="B3" s="10" t="n">
        <v>46317</v>
      </c>
      <c r="C3" s="8" t="n">
        <v>521.08</v>
      </c>
      <c r="D3" s="3" t="n">
        <v>3869303373824</v>
      </c>
      <c r="E3" s="3" t="n">
        <v>4009414361088</v>
      </c>
      <c r="F3" s="7" t="n">
        <v>7425545491</v>
      </c>
      <c r="G3" s="9" t="n">
        <v>29.029526</v>
      </c>
      <c r="H3" s="9" t="n">
        <v>21.982824</v>
      </c>
      <c r="I3" s="9" t="n">
        <v>1.6173</v>
      </c>
      <c r="J3" s="9" t="n">
        <v>11.660182</v>
      </c>
      <c r="K3" s="9" t="n">
        <v>8.748091000000001</v>
      </c>
      <c r="L3" s="9" t="n">
        <v>12.082</v>
      </c>
      <c r="M3" s="9" t="n">
        <v>20.642</v>
      </c>
      <c r="N3" s="5" t="n">
        <v>0.0074</v>
      </c>
      <c r="O3" s="9" t="n">
        <v>1.099</v>
      </c>
      <c r="P3" s="8" t="n">
        <v>553.72</v>
      </c>
      <c r="Q3" s="8" t="n">
        <v>349.2</v>
      </c>
      <c r="R3" s="7" t="n">
        <v>26289029</v>
      </c>
    </row>
    <row r="4">
      <c r="A4" t="inlineStr">
        <is>
          <t>NVDA</t>
        </is>
      </c>
      <c r="B4" s="10" t="n">
        <v>46317</v>
      </c>
      <c r="C4" s="8" t="n">
        <v>212.21</v>
      </c>
      <c r="D4" s="3" t="n">
        <v>5124234674176</v>
      </c>
      <c r="E4" s="3" t="n">
        <v>5325867974656</v>
      </c>
      <c r="F4" s="7" t="n">
        <v>24147000000</v>
      </c>
      <c r="G4" s="9" t="n">
        <v>26.828068</v>
      </c>
      <c r="H4" s="9" t="n">
        <v>13.334297</v>
      </c>
      <c r="I4" s="9" t="n">
        <v>0.4791</v>
      </c>
      <c r="J4" s="9" t="n">
        <v>16.91334</v>
      </c>
      <c r="K4" s="9" t="n">
        <v>22.377941</v>
      </c>
      <c r="L4" s="9" t="n">
        <v>17.579</v>
      </c>
      <c r="M4" s="9" t="n">
        <v>26.462</v>
      </c>
      <c r="N4" s="5" t="n">
        <v>0.004500000000000001</v>
      </c>
      <c r="O4" s="9" t="n">
        <v>2.216</v>
      </c>
      <c r="P4" s="8" t="n">
        <v>243.37</v>
      </c>
      <c r="Q4" s="8" t="n">
        <v>164.27</v>
      </c>
      <c r="R4" s="7" t="n">
        <v>117416487</v>
      </c>
    </row>
    <row r="5">
      <c r="A5" t="inlineStr">
        <is>
          <t>TSM</t>
        </is>
      </c>
      <c r="B5" s="10" t="n">
        <v>46317</v>
      </c>
      <c r="C5" s="8" t="n">
        <v>412.35</v>
      </c>
      <c r="D5" s="3" t="n">
        <v>2138642579456</v>
      </c>
      <c r="E5" s="3" t="n">
        <v>14721033961472</v>
      </c>
      <c r="F5" s="7" t="n">
        <v>5186474013</v>
      </c>
      <c r="G5" s="9" t="n">
        <v>26.723915</v>
      </c>
      <c r="H5" s="9" t="n">
        <v>17.63288</v>
      </c>
      <c r="I5" s="9" t="n">
        <v>0.8581</v>
      </c>
      <c r="J5" s="9" t="n">
        <v>0.43250185</v>
      </c>
      <c r="K5" s="9" t="n">
        <v>78.69395</v>
      </c>
      <c r="L5" s="9" t="n">
        <v>2.977</v>
      </c>
      <c r="M5" s="9" t="n">
        <v>4.076</v>
      </c>
      <c r="N5" s="5" t="n">
        <v>0.008699999999999999</v>
      </c>
      <c r="O5" s="9" t="n">
        <v>1.239</v>
      </c>
      <c r="P5" s="8" t="n">
        <v>487.47</v>
      </c>
      <c r="Q5" s="8" t="n">
        <v>266.82</v>
      </c>
      <c r="R5" s="7" t="n">
        <v>10958304</v>
      </c>
    </row>
    <row r="6">
      <c r="A6" t="inlineStr">
        <is>
          <t>AVGO</t>
        </is>
      </c>
      <c r="B6" s="10" t="n">
        <v>46317</v>
      </c>
      <c r="C6" s="8" t="n">
        <v>323.24</v>
      </c>
      <c r="D6" s="3" t="n">
        <v>1543028080640</v>
      </c>
      <c r="E6" s="3" t="n">
        <v>1647976120320</v>
      </c>
      <c r="F6" s="7" t="n">
        <v>4773629865</v>
      </c>
      <c r="G6" s="9" t="n">
        <v>41.282246</v>
      </c>
      <c r="H6" s="9" t="n">
        <v>16.664474</v>
      </c>
      <c r="I6" s="9" t="n">
        <v>0.361</v>
      </c>
      <c r="J6" s="9" t="n">
        <v>17.317158</v>
      </c>
      <c r="K6" s="9" t="n">
        <v>15.47936</v>
      </c>
      <c r="L6" s="9" t="n">
        <v>18.495</v>
      </c>
      <c r="M6" s="9" t="n">
        <v>31.534</v>
      </c>
      <c r="N6" s="5" t="n">
        <v>0.0077</v>
      </c>
      <c r="O6" s="9" t="n">
        <v>1.476</v>
      </c>
      <c r="P6" s="8" t="n">
        <v>495</v>
      </c>
      <c r="Q6" s="8" t="n">
        <v>289.96</v>
      </c>
      <c r="R6" s="7" t="n">
        <v>22578081</v>
      </c>
    </row>
    <row r="7">
      <c r="A7" t="inlineStr">
        <is>
          <t>JPM</t>
        </is>
      </c>
      <c r="B7" s="10" t="n">
        <v>46317</v>
      </c>
      <c r="C7" s="8" t="n">
        <v>336.54</v>
      </c>
      <c r="D7" s="3" t="n">
        <v>893715677184</v>
      </c>
      <c r="E7" s="3" t="n">
        <v>355951575040</v>
      </c>
      <c r="F7" s="7" t="n">
        <v>2655600000</v>
      </c>
      <c r="G7" s="9" t="n">
        <v>14.1166115</v>
      </c>
      <c r="H7" s="9" t="n">
        <v>13.181499</v>
      </c>
      <c r="I7" s="9" t="n">
        <v>1.5696</v>
      </c>
      <c r="J7" s="9" t="n">
        <v>4.68569</v>
      </c>
      <c r="K7" s="9" t="n">
        <v>2.543822</v>
      </c>
      <c r="L7" s="9" t="n">
        <v>1.866</v>
      </c>
      <c r="M7" s="9" t="n"/>
      <c r="N7" s="5" t="n">
        <v>0.0197</v>
      </c>
      <c r="O7" s="9" t="n">
        <v>1.015</v>
      </c>
      <c r="P7" s="8" t="n">
        <v>366.5</v>
      </c>
      <c r="Q7" s="8" t="n">
        <v>279.1</v>
      </c>
      <c r="R7" s="7" t="n">
        <v>7119834</v>
      </c>
    </row>
    <row r="8">
      <c r="A8" t="inlineStr">
        <is>
          <t>V</t>
        </is>
      </c>
      <c r="B8" s="10" t="n">
        <v>46317</v>
      </c>
      <c r="C8" s="8" t="n">
        <v>414.34</v>
      </c>
      <c r="D8" s="3" t="n">
        <v>777863364608</v>
      </c>
      <c r="E8" s="3" t="n">
        <v>760197021696</v>
      </c>
      <c r="F8" s="7" t="n">
        <v>1704112694</v>
      </c>
      <c r="G8" s="9" t="n">
        <v>35.262978</v>
      </c>
      <c r="H8" s="9" t="n">
        <v>27.580597</v>
      </c>
      <c r="I8" s="9" t="n">
        <v>1.6368</v>
      </c>
      <c r="J8" s="9" t="n">
        <v>17.48479</v>
      </c>
      <c r="K8" s="9" t="n">
        <v>21.957603</v>
      </c>
      <c r="L8" s="9" t="n">
        <v>17.088</v>
      </c>
      <c r="M8" s="9" t="n">
        <v>24.448</v>
      </c>
      <c r="N8" s="5" t="n">
        <v>0.0066</v>
      </c>
      <c r="O8" s="9" t="n">
        <v>0.771</v>
      </c>
      <c r="P8" s="8" t="n">
        <v>414.6</v>
      </c>
      <c r="Q8" s="8" t="n">
        <v>293.89</v>
      </c>
      <c r="R8" s="7" t="n">
        <v>6434559</v>
      </c>
    </row>
    <row r="9">
      <c r="A9" t="inlineStr">
        <is>
          <t>MA</t>
        </is>
      </c>
      <c r="B9" s="10" t="n">
        <v>46317</v>
      </c>
      <c r="C9" s="8" t="n">
        <v>633.21</v>
      </c>
      <c r="D9" s="3" t="n">
        <v>554698276864</v>
      </c>
      <c r="E9" s="3" t="n">
        <v>558450278400</v>
      </c>
      <c r="F9" s="7" t="n">
        <v>869464115</v>
      </c>
      <c r="G9" s="9" t="n">
        <v>34.830032</v>
      </c>
      <c r="H9" s="9" t="n">
        <v>27.449728</v>
      </c>
      <c r="I9" s="9" t="n">
        <v>1.462</v>
      </c>
      <c r="J9" s="9" t="n">
        <v>15.811027</v>
      </c>
      <c r="K9" s="9" t="n">
        <v>99.000946</v>
      </c>
      <c r="L9" s="9" t="n">
        <v>15.918</v>
      </c>
      <c r="M9" s="9" t="n">
        <v>25.154</v>
      </c>
      <c r="N9" s="5" t="n">
        <v>0.005600000000000001</v>
      </c>
      <c r="O9" s="9" t="n">
        <v>0.76</v>
      </c>
      <c r="P9" s="8" t="n">
        <v>633.2945</v>
      </c>
      <c r="Q9" s="8" t="n">
        <v>464.52</v>
      </c>
      <c r="R9" s="7" t="n">
        <v>2898526</v>
      </c>
    </row>
    <row r="10">
      <c r="A10" t="inlineStr">
        <is>
          <t>AMZN</t>
        </is>
      </c>
      <c r="B10" s="10" t="n">
        <v>46317</v>
      </c>
      <c r="C10" s="8" t="n">
        <v>250.38</v>
      </c>
      <c r="D10" s="3" t="n">
        <v>2700677218304</v>
      </c>
      <c r="E10" s="3" t="n">
        <v>2958652080128</v>
      </c>
      <c r="F10" s="7" t="n">
        <v>10786313572</v>
      </c>
      <c r="G10" s="9" t="n">
        <v>20.143202</v>
      </c>
      <c r="H10" s="9" t="n">
        <v>24.003658</v>
      </c>
      <c r="I10" s="9" t="n">
        <v>1.4781</v>
      </c>
      <c r="J10" s="9" t="n">
        <v>3.4816897</v>
      </c>
      <c r="K10" s="9" t="n">
        <v>4.8944407</v>
      </c>
      <c r="L10" s="9" t="n">
        <v>3.814</v>
      </c>
      <c r="M10" s="9" t="n">
        <v>17.516</v>
      </c>
      <c r="N10" s="5" t="n">
        <v>0</v>
      </c>
      <c r="O10" s="9" t="n">
        <v>1.456</v>
      </c>
      <c r="P10" s="8" t="n">
        <v>287.2</v>
      </c>
      <c r="Q10" s="8" t="n">
        <v>196</v>
      </c>
      <c r="R10" s="7" t="n">
        <v>39092901</v>
      </c>
    </row>
    <row r="11">
      <c r="A11" t="inlineStr">
        <is>
          <t>MCD</t>
        </is>
      </c>
      <c r="B11" s="10" t="n">
        <v>46317</v>
      </c>
      <c r="C11" s="8" t="n">
        <v>252.63</v>
      </c>
      <c r="D11" s="3" t="n">
        <v>178771492864</v>
      </c>
      <c r="E11" s="3" t="n">
        <v>228038721536</v>
      </c>
      <c r="F11" s="7" t="n">
        <v>707641531</v>
      </c>
      <c r="G11" s="9" t="n">
        <v>20.522339</v>
      </c>
      <c r="H11" s="9" t="n">
        <v>18.376139</v>
      </c>
      <c r="I11" s="9" t="n">
        <v>2.0568</v>
      </c>
      <c r="J11" s="9" t="n">
        <v>6.4533787</v>
      </c>
      <c r="K11" s="9" t="n">
        <v>-174.70955</v>
      </c>
      <c r="L11" s="9" t="n">
        <v>8.231999999999999</v>
      </c>
      <c r="M11" s="9" t="n">
        <v>15.274</v>
      </c>
      <c r="N11" s="5" t="n">
        <v>0.0314</v>
      </c>
      <c r="O11" s="9" t="n">
        <v>0.447</v>
      </c>
      <c r="P11" s="8" t="n">
        <v>341.75</v>
      </c>
      <c r="Q11" s="8" t="n">
        <v>229.2</v>
      </c>
      <c r="R11" s="7" t="n">
        <v>5296457</v>
      </c>
    </row>
    <row r="12">
      <c r="A12" t="inlineStr">
        <is>
          <t>NKE</t>
        </is>
      </c>
      <c r="B12" s="10" t="n">
        <v>46317</v>
      </c>
      <c r="C12" s="8" t="n">
        <v>38.32</v>
      </c>
      <c r="D12" s="3" t="n">
        <v>56917032960</v>
      </c>
      <c r="E12" s="3" t="n">
        <v>58500640768</v>
      </c>
      <c r="F12" s="7" t="n">
        <v>1203921077</v>
      </c>
      <c r="G12" s="9" t="n">
        <v>18.423077</v>
      </c>
      <c r="H12" s="9" t="n">
        <v>24.037436</v>
      </c>
      <c r="I12" s="9" t="n">
        <v>1.3992</v>
      </c>
      <c r="J12" s="9" t="n">
        <v>1.2402657</v>
      </c>
      <c r="K12" s="9" t="n">
        <v>3.7338011</v>
      </c>
      <c r="L12" s="9" t="n">
        <v>1.275</v>
      </c>
      <c r="M12" s="9" t="n">
        <v>11.956</v>
      </c>
      <c r="N12" s="5" t="n">
        <v>0.0437</v>
      </c>
      <c r="O12" s="9" t="n">
        <v>1.099</v>
      </c>
      <c r="P12" s="8" t="n">
        <v>70.44</v>
      </c>
      <c r="Q12" s="8" t="n">
        <v>31.97</v>
      </c>
      <c r="R12" s="7" t="n">
        <v>32914459</v>
      </c>
    </row>
    <row r="13">
      <c r="A13" t="inlineStr">
        <is>
          <t>COST</t>
        </is>
      </c>
      <c r="B13" s="10" t="n">
        <v>46317</v>
      </c>
      <c r="C13" s="8" t="n">
        <v>1018.21</v>
      </c>
      <c r="D13" s="3" t="n">
        <v>451198746624</v>
      </c>
      <c r="E13" s="3" t="n">
        <v>431260467200</v>
      </c>
      <c r="F13" s="7" t="n">
        <v>443129349</v>
      </c>
      <c r="G13" s="9" t="n">
        <v>49.046726</v>
      </c>
      <c r="H13" s="9" t="n">
        <v>40.68557</v>
      </c>
      <c r="I13" s="9" t="n">
        <v>4.4343</v>
      </c>
      <c r="J13" s="9" t="n">
        <v>1.4883482</v>
      </c>
      <c r="K13" s="9" t="n">
        <v>12.606133</v>
      </c>
      <c r="L13" s="9" t="n">
        <v>1.423</v>
      </c>
      <c r="M13" s="9" t="n">
        <v>30.403</v>
      </c>
      <c r="N13" s="5" t="n">
        <v>0.0059</v>
      </c>
      <c r="O13" s="9" t="n">
        <v>0.87</v>
      </c>
      <c r="P13" s="8" t="n">
        <v>1096.5</v>
      </c>
      <c r="Q13" s="8" t="n">
        <v>844.0599999999999</v>
      </c>
      <c r="R13" s="7" t="n">
        <v>2058092</v>
      </c>
    </row>
    <row r="14">
      <c r="A14" t="inlineStr">
        <is>
          <t>KO</t>
        </is>
      </c>
      <c r="B14" s="10" t="n">
        <v>46317</v>
      </c>
      <c r="C14" s="8" t="n">
        <v>95.34</v>
      </c>
      <c r="D14" s="3" t="n">
        <v>410204995584</v>
      </c>
      <c r="E14" s="3" t="n">
        <v>428815253504</v>
      </c>
      <c r="F14" s="7" t="n">
        <v>4302549243</v>
      </c>
      <c r="G14" s="9" t="n">
        <v>28.63063</v>
      </c>
      <c r="H14" s="9" t="n">
        <v>27.060701</v>
      </c>
      <c r="I14" s="9" t="n">
        <v>4.025</v>
      </c>
      <c r="J14" s="9" t="n">
        <v>8.182988</v>
      </c>
      <c r="K14" s="9" t="n">
        <v>11.348648</v>
      </c>
      <c r="L14" s="9" t="n">
        <v>8.554</v>
      </c>
      <c r="M14" s="9" t="n">
        <v>25.227</v>
      </c>
      <c r="N14" s="5" t="n">
        <v>0.0229</v>
      </c>
      <c r="O14" s="9" t="n">
        <v>0.318</v>
      </c>
      <c r="P14" s="8" t="n">
        <v>95.37</v>
      </c>
      <c r="Q14" s="8" t="n">
        <v>67.27</v>
      </c>
      <c r="R14" s="7" t="n">
        <v>15856610</v>
      </c>
    </row>
    <row r="15">
      <c r="A15" t="inlineStr">
        <is>
          <t>PG</t>
        </is>
      </c>
      <c r="B15" s="10" t="n">
        <v>46317</v>
      </c>
      <c r="C15" s="8" t="n">
        <v>165.59</v>
      </c>
      <c r="D15" s="3" t="n">
        <v>384611319808</v>
      </c>
      <c r="E15" s="3" t="n">
        <v>390633095168</v>
      </c>
      <c r="F15" s="7" t="n">
        <v>2322672312</v>
      </c>
      <c r="G15" s="9" t="n">
        <v>25.013596</v>
      </c>
      <c r="H15" s="9" t="n">
        <v>22.397488</v>
      </c>
      <c r="I15" s="9" t="n">
        <v>3.792</v>
      </c>
      <c r="J15" s="9" t="n">
        <v>4.4191947</v>
      </c>
      <c r="K15" s="9" t="n">
        <v>7.2161937</v>
      </c>
      <c r="L15" s="9" t="n">
        <v>4.488</v>
      </c>
      <c r="M15" s="9" t="n">
        <v>15.782</v>
      </c>
      <c r="N15" s="5" t="n">
        <v>0.0278</v>
      </c>
      <c r="O15" s="9" t="n">
        <v>0.377</v>
      </c>
      <c r="P15" s="8" t="n">
        <v>167.25</v>
      </c>
      <c r="Q15" s="8" t="n">
        <v>137.62</v>
      </c>
      <c r="R15" s="7" t="n">
        <v>8911742</v>
      </c>
    </row>
    <row r="16">
      <c r="A16" t="inlineStr">
        <is>
          <t>LLY</t>
        </is>
      </c>
      <c r="B16" s="10" t="n">
        <v>46317</v>
      </c>
      <c r="C16" s="8" t="n">
        <v>1306.69</v>
      </c>
      <c r="D16" s="3" t="n">
        <v>1165229424640</v>
      </c>
      <c r="E16" s="3" t="n">
        <v>1178650017792</v>
      </c>
      <c r="F16" s="7" t="n">
        <v>891741406</v>
      </c>
      <c r="G16" s="9" t="n">
        <v>43.863373</v>
      </c>
      <c r="H16" s="9" t="n">
        <v>27.671873</v>
      </c>
      <c r="I16" s="9" t="n">
        <v>1.1368</v>
      </c>
      <c r="J16" s="9" t="n">
        <v>14.626432</v>
      </c>
      <c r="K16" s="9" t="n">
        <v>34.38477</v>
      </c>
      <c r="L16" s="9" t="n">
        <v>14.795</v>
      </c>
      <c r="M16" s="9" t="n">
        <v>28.26</v>
      </c>
      <c r="N16" s="5" t="n">
        <v>0.0054</v>
      </c>
      <c r="O16" s="9" t="n">
        <v>0.453</v>
      </c>
      <c r="P16" s="8" t="n">
        <v>1321.21</v>
      </c>
      <c r="Q16" s="8" t="n">
        <v>806.02</v>
      </c>
      <c r="R16" s="7" t="n">
        <v>2480901</v>
      </c>
    </row>
    <row r="17">
      <c r="A17" t="inlineStr">
        <is>
          <t>UNH</t>
        </is>
      </c>
      <c r="B17" s="10" t="n">
        <v>46317</v>
      </c>
      <c r="C17" s="8" t="n">
        <v>424.98</v>
      </c>
      <c r="D17" s="3" t="n">
        <v>381459857408</v>
      </c>
      <c r="E17" s="3" t="n">
        <v>423331987456</v>
      </c>
      <c r="F17" s="7" t="n">
        <v>897594847</v>
      </c>
      <c r="G17" s="9" t="n">
        <v>27.329905</v>
      </c>
      <c r="H17" s="9" t="n">
        <v>18.259413</v>
      </c>
      <c r="I17" s="9" t="n">
        <v>1.0118</v>
      </c>
      <c r="J17" s="9" t="n">
        <v>0.84757745</v>
      </c>
      <c r="K17" s="9" t="n">
        <v>3.6813293</v>
      </c>
      <c r="L17" s="9" t="n">
        <v>0.9409999999999999</v>
      </c>
      <c r="M17" s="9" t="n">
        <v>14.647</v>
      </c>
      <c r="N17" s="5" t="n">
        <v>0.0223</v>
      </c>
      <c r="O17" s="9" t="n">
        <v>0.615</v>
      </c>
      <c r="P17" s="8" t="n">
        <v>461.62</v>
      </c>
      <c r="Q17" s="8" t="n">
        <v>255.97</v>
      </c>
      <c r="R17" s="7" t="n">
        <v>5067446</v>
      </c>
    </row>
    <row r="18">
      <c r="A18" t="inlineStr">
        <is>
          <t>CAT</t>
        </is>
      </c>
      <c r="B18" s="10" t="n">
        <v>46317</v>
      </c>
      <c r="C18" s="8" t="n">
        <v>704.05</v>
      </c>
      <c r="D18" s="3" t="n">
        <v>323634102272</v>
      </c>
      <c r="E18" s="3" t="n">
        <v>379455963136</v>
      </c>
      <c r="F18" s="7" t="n">
        <v>459674889</v>
      </c>
      <c r="G18" s="9" t="n">
        <v>30.307793</v>
      </c>
      <c r="H18" s="9" t="n">
        <v>21.60638</v>
      </c>
      <c r="I18" s="9" t="n">
        <v>1.421</v>
      </c>
      <c r="J18" s="9" t="n">
        <v>4.33077</v>
      </c>
      <c r="K18" s="9" t="n">
        <v>16.686417</v>
      </c>
      <c r="L18" s="9" t="n">
        <v>5.078</v>
      </c>
      <c r="M18" s="9" t="n">
        <v>23.35</v>
      </c>
      <c r="N18" s="5" t="n">
        <v>0.008800000000000001</v>
      </c>
      <c r="O18" s="9" t="n">
        <v>1.58</v>
      </c>
      <c r="P18" s="8" t="n">
        <v>1073.46</v>
      </c>
      <c r="Q18" s="8" t="n">
        <v>513.01</v>
      </c>
      <c r="R18" s="7" t="n">
        <v>2667435</v>
      </c>
    </row>
    <row r="19">
      <c r="A19" t="inlineStr">
        <is>
          <t>HON</t>
        </is>
      </c>
      <c r="B19" s="10" t="n">
        <v>46317</v>
      </c>
      <c r="C19" s="8" t="n">
        <v>218.31</v>
      </c>
      <c r="D19" s="3" t="n">
        <v>69191172096</v>
      </c>
      <c r="E19" s="3" t="n">
        <v>94135525376</v>
      </c>
      <c r="F19" s="7" t="n">
        <v>316940010</v>
      </c>
      <c r="G19" s="9" t="n">
        <v>8.058693</v>
      </c>
      <c r="H19" s="9" t="n">
        <v>22.292976</v>
      </c>
      <c r="I19" s="9" t="n">
        <v>3.4743</v>
      </c>
      <c r="J19" s="9" t="n">
        <v>1.8180932</v>
      </c>
      <c r="K19" s="9" t="n">
        <v>3.7326243</v>
      </c>
      <c r="L19" s="9" t="n">
        <v>2.474</v>
      </c>
      <c r="M19" s="9" t="n">
        <v>11.059</v>
      </c>
      <c r="N19" s="5" t="n">
        <v>0.013</v>
      </c>
      <c r="O19" s="9" t="n">
        <v>0.888</v>
      </c>
      <c r="P19" s="8" t="n">
        <v>260.28317</v>
      </c>
      <c r="Q19" s="8" t="n">
        <v>195.86786</v>
      </c>
      <c r="R19" s="7" t="n">
        <v>2938571</v>
      </c>
    </row>
    <row r="20">
      <c r="A20" t="inlineStr">
        <is>
          <t>XOM</t>
        </is>
      </c>
      <c r="B20" s="10" t="n">
        <v>46317</v>
      </c>
      <c r="C20" s="8" t="n">
        <v>178.23</v>
      </c>
      <c r="D20" s="3" t="n">
        <v>732866019328</v>
      </c>
      <c r="E20" s="3" t="n">
        <v>770801401856</v>
      </c>
      <c r="F20" s="7" t="n">
        <v>4111911960</v>
      </c>
      <c r="G20" s="9" t="n">
        <v>22.938223</v>
      </c>
      <c r="H20" s="9" t="n">
        <v>14.518395</v>
      </c>
      <c r="I20" s="9" t="n">
        <v>1.3811</v>
      </c>
      <c r="J20" s="9" t="n">
        <v>2.0297623</v>
      </c>
      <c r="K20" s="9" t="n">
        <v>2.8254595</v>
      </c>
      <c r="L20" s="9" t="n">
        <v>2.135</v>
      </c>
      <c r="M20" s="9" t="n">
        <v>11.346</v>
      </c>
      <c r="N20" s="5" t="n">
        <v>0.0231</v>
      </c>
      <c r="O20" s="9" t="n">
        <v>0.209</v>
      </c>
      <c r="P20" s="8" t="n">
        <v>180.31</v>
      </c>
      <c r="Q20" s="8" t="n">
        <v>112.51</v>
      </c>
      <c r="R20" s="7" t="n">
        <v>13536257</v>
      </c>
    </row>
    <row r="21">
      <c r="A21" t="inlineStr">
        <is>
          <t>NEE</t>
        </is>
      </c>
      <c r="B21" s="10" t="n">
        <v>46317</v>
      </c>
      <c r="C21" s="8" t="n">
        <v>81.90000000000001</v>
      </c>
      <c r="D21" s="3" t="n">
        <v>170841620480</v>
      </c>
      <c r="E21" s="3" t="n">
        <v>281640665088</v>
      </c>
      <c r="F21" s="7" t="n">
        <v>2085978209</v>
      </c>
      <c r="G21" s="9" t="n">
        <v>14.756757</v>
      </c>
      <c r="H21" s="9" t="n">
        <v>18.705847</v>
      </c>
      <c r="I21" s="9" t="n">
        <v>1.5549</v>
      </c>
      <c r="J21" s="9" t="n">
        <v>5.9526696</v>
      </c>
      <c r="K21" s="9" t="n">
        <v>3.1240466</v>
      </c>
      <c r="L21" s="9" t="n">
        <v>9.813000000000001</v>
      </c>
      <c r="M21" s="9" t="n">
        <v>19.3</v>
      </c>
      <c r="N21" s="5" t="n">
        <v>0.0318</v>
      </c>
      <c r="O21" s="9" t="n">
        <v>0.639</v>
      </c>
      <c r="P21" s="8" t="n">
        <v>98.75</v>
      </c>
      <c r="Q21" s="8" t="n">
        <v>74.41</v>
      </c>
      <c r="R21" s="7" t="n">
        <v>11574435</v>
      </c>
    </row>
    <row r="22">
      <c r="A22" t="inlineStr">
        <is>
          <t>GOOGL</t>
        </is>
      </c>
      <c r="B22" s="10" t="n">
        <v>46317</v>
      </c>
      <c r="C22" s="8" t="n">
        <v>324.22</v>
      </c>
      <c r="D22" s="3" t="n">
        <v>3965189619712</v>
      </c>
      <c r="E22" s="3" t="n">
        <v>3990454796288</v>
      </c>
      <c r="F22" s="7" t="n">
        <v>5867155790</v>
      </c>
      <c r="G22" s="9" t="n">
        <v>16.267937</v>
      </c>
      <c r="H22" s="9" t="n">
        <v>21.109943</v>
      </c>
      <c r="I22" s="9" t="n">
        <v>1.2549</v>
      </c>
      <c r="J22" s="9" t="n">
        <v>8.893231999999999</v>
      </c>
      <c r="K22" s="9" t="n">
        <v>6.3702455</v>
      </c>
      <c r="L22" s="9" t="n">
        <v>8.949999999999999</v>
      </c>
      <c r="M22" s="9" t="n">
        <v>23.044</v>
      </c>
      <c r="N22" s="5" t="n">
        <v>0.0026</v>
      </c>
      <c r="O22" s="9" t="n">
        <v>1.211</v>
      </c>
      <c r="P22" s="8" t="n">
        <v>408.61</v>
      </c>
      <c r="Q22" s="8" t="n">
        <v>251.85</v>
      </c>
      <c r="R22" s="7" t="n">
        <v>26445076</v>
      </c>
    </row>
    <row r="23">
      <c r="A23" t="inlineStr">
        <is>
          <t>META</t>
        </is>
      </c>
      <c r="B23" s="10" t="n">
        <v>46317</v>
      </c>
      <c r="C23" s="8" t="n">
        <v>648.85</v>
      </c>
      <c r="D23" s="3" t="n">
        <v>1652949385216</v>
      </c>
      <c r="E23" s="3" t="n">
        <v>1798994526208</v>
      </c>
      <c r="F23" s="7" t="n">
        <v>2205128509</v>
      </c>
      <c r="G23" s="9" t="n">
        <v>22.137495</v>
      </c>
      <c r="H23" s="9" t="n">
        <v>18.646185</v>
      </c>
      <c r="I23" s="9" t="n">
        <v>0.9846</v>
      </c>
      <c r="J23" s="9" t="n">
        <v>7.241933</v>
      </c>
      <c r="K23" s="9" t="n">
        <v>7.5564537</v>
      </c>
      <c r="L23" s="9" t="n">
        <v>7.882</v>
      </c>
      <c r="M23" s="9" t="n">
        <v>16.406</v>
      </c>
      <c r="N23" s="5" t="n">
        <v>0.003</v>
      </c>
      <c r="O23" s="9" t="n">
        <v>1.185</v>
      </c>
      <c r="P23" s="8" t="n">
        <v>779.8200000000001</v>
      </c>
      <c r="Q23" s="8" t="n">
        <v>520.26</v>
      </c>
      <c r="R23" s="7" t="n">
        <v>19240729</v>
      </c>
    </row>
    <row r="24">
      <c r="A24" t="inlineStr">
        <is>
          <t>PLD</t>
        </is>
      </c>
      <c r="B24" s="10" t="n">
        <v>46317</v>
      </c>
      <c r="C24" s="8" t="n">
        <v>126.66</v>
      </c>
      <c r="D24" s="3" t="n">
        <v>123125096448</v>
      </c>
      <c r="E24" s="3" t="n">
        <v>160260554752</v>
      </c>
      <c r="F24" s="7" t="n">
        <v>950333372</v>
      </c>
      <c r="G24" s="9" t="n">
        <v>28.146667</v>
      </c>
      <c r="H24" s="9" t="n">
        <v>39.42724</v>
      </c>
      <c r="I24" s="9" t="n">
        <v>116.6137</v>
      </c>
      <c r="J24" s="9" t="n">
        <v>12.4447975</v>
      </c>
      <c r="K24" s="9" t="n">
        <v>2.1530564</v>
      </c>
      <c r="L24" s="9" t="n">
        <v>16.198</v>
      </c>
      <c r="M24" s="9" t="n">
        <v>23.418</v>
      </c>
      <c r="N24" s="5" t="n">
        <v>0.0335</v>
      </c>
      <c r="O24" s="9" t="n">
        <v>1.324</v>
      </c>
      <c r="P24" s="8" t="n">
        <v>153.35</v>
      </c>
      <c r="Q24" s="8" t="n">
        <v>121.4</v>
      </c>
      <c r="R24" s="7" t="n">
        <v>4153323</v>
      </c>
    </row>
    <row r="25">
      <c r="A25" t="inlineStr">
        <is>
          <t>SHW</t>
        </is>
      </c>
      <c r="B25" s="10" t="n">
        <v>46317</v>
      </c>
      <c r="C25" s="8" t="n">
        <v>345.63</v>
      </c>
      <c r="D25" s="3" t="n">
        <v>83904495616</v>
      </c>
      <c r="E25" s="3" t="n">
        <v>96131997696</v>
      </c>
      <c r="F25" s="7" t="n">
        <v>242758151</v>
      </c>
      <c r="G25" s="9" t="n">
        <v>31.855299</v>
      </c>
      <c r="H25" s="9" t="n">
        <v>25.604176</v>
      </c>
      <c r="I25" s="9" t="n">
        <v>2.1026</v>
      </c>
      <c r="J25" s="9" t="n">
        <v>3.4372578</v>
      </c>
      <c r="K25" s="9" t="n">
        <v>21.638391</v>
      </c>
      <c r="L25" s="9" t="n">
        <v>3.938</v>
      </c>
      <c r="M25" s="9" t="n">
        <v>20.414</v>
      </c>
      <c r="N25" s="5" t="n">
        <v>0.0095</v>
      </c>
      <c r="O25" s="9" t="n">
        <v>1.083</v>
      </c>
      <c r="P25" s="8" t="n">
        <v>377.77</v>
      </c>
      <c r="Q25" s="8" t="n">
        <v>289.86</v>
      </c>
      <c r="R25" s="7" t="n">
        <v>1738159</v>
      </c>
    </row>
    <row r="26">
      <c r="A26" t="inlineStr">
        <is>
          <t>GME</t>
        </is>
      </c>
      <c r="B26" s="10" t="n">
        <v>46317</v>
      </c>
      <c r="C26" s="8" t="n">
        <v>25.39</v>
      </c>
      <c r="D26" s="3" t="n">
        <v>12809279488</v>
      </c>
      <c r="E26" s="3" t="n">
        <v>12536230912</v>
      </c>
      <c r="F26" s="7" t="n">
        <v>504500990</v>
      </c>
      <c r="G26" s="9" t="n">
        <v>16.703947</v>
      </c>
      <c r="H26" s="9" t="n">
        <v>13.6505375</v>
      </c>
      <c r="I26" s="9" t="n">
        <v>0.31</v>
      </c>
      <c r="J26" s="9" t="n">
        <v>3.607435</v>
      </c>
      <c r="K26" s="9" t="n">
        <v>1.8566726</v>
      </c>
      <c r="L26" s="9" t="n">
        <v>3.531</v>
      </c>
      <c r="M26" s="9" t="n">
        <v>24.785</v>
      </c>
      <c r="N26" s="5" t="n">
        <v>0</v>
      </c>
      <c r="O26" s="9" t="n">
        <v>1.621</v>
      </c>
      <c r="P26" s="8" t="n">
        <v>28.3</v>
      </c>
      <c r="Q26" s="8" t="n">
        <v>17.79</v>
      </c>
      <c r="R26" s="7" t="n">
        <v>8818490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46317</v>
      </c>
      <c r="C28" s="8" t="n">
        <v>113.13</v>
      </c>
      <c r="D28" s="3" t="n">
        <v>195340075008</v>
      </c>
      <c r="E28" s="3" t="n">
        <v>240761389056</v>
      </c>
      <c r="F28" s="7" t="n">
        <v>1726686902</v>
      </c>
      <c r="G28" s="9" t="n">
        <v>23.325773</v>
      </c>
      <c r="H28" s="9" t="n">
        <v>15.091565</v>
      </c>
      <c r="I28" s="9" t="n">
        <v>3.369</v>
      </c>
      <c r="J28" s="9" t="n">
        <v>1.9759064</v>
      </c>
      <c r="K28" s="9" t="n">
        <v>1.7787175</v>
      </c>
      <c r="L28" s="9" t="n">
        <v>2.435</v>
      </c>
      <c r="M28" s="9" t="n">
        <v>11.485</v>
      </c>
      <c r="N28" s="5" t="n">
        <v>0.0134</v>
      </c>
      <c r="O28" s="9" t="n">
        <v>1.417</v>
      </c>
      <c r="P28" s="8" t="n">
        <v>117.09</v>
      </c>
      <c r="Q28" s="8" t="n">
        <v>92.19</v>
      </c>
      <c r="R28" s="7" t="n">
        <v>9239668</v>
      </c>
    </row>
    <row r="29">
      <c r="A29" t="inlineStr">
        <is>
          <t>PLTR</t>
        </is>
      </c>
      <c r="B29" s="10" t="n">
        <v>46317</v>
      </c>
      <c r="C29" s="8" t="n">
        <v>196.19</v>
      </c>
      <c r="D29" s="3" t="n">
        <v>471456055296</v>
      </c>
      <c r="E29" s="3" t="n">
        <v>475657961472</v>
      </c>
      <c r="F29" s="7" t="n">
        <v>2300713329</v>
      </c>
      <c r="G29" s="9" t="n">
        <v>169.12932</v>
      </c>
      <c r="H29" s="9" t="n">
        <v>83.46735</v>
      </c>
      <c r="I29" s="9" t="n">
        <v>1.8461</v>
      </c>
      <c r="J29" s="9" t="n">
        <v>76.58553999999999</v>
      </c>
      <c r="K29" s="9" t="n">
        <v>48.227634</v>
      </c>
      <c r="L29" s="9" t="n">
        <v>77.268</v>
      </c>
      <c r="M29" s="9" t="n">
        <v>178.642</v>
      </c>
      <c r="N29" s="5" t="n">
        <v>0</v>
      </c>
      <c r="O29" s="9" t="n">
        <v>1.602</v>
      </c>
      <c r="P29" s="8" t="n">
        <v>212.94</v>
      </c>
      <c r="Q29" s="8" t="n">
        <v>106.37</v>
      </c>
      <c r="R29" s="7" t="n">
        <v>32225935</v>
      </c>
    </row>
    <row r="30">
      <c r="A30" t="inlineStr">
        <is>
          <t>NFLX</t>
        </is>
      </c>
      <c r="B30" s="10" t="n">
        <v>46317</v>
      </c>
      <c r="C30" s="8" t="n">
        <v>67.05</v>
      </c>
      <c r="D30" s="3" t="n">
        <v>279192174592</v>
      </c>
      <c r="E30" s="3" t="n">
        <v>275814907904</v>
      </c>
      <c r="F30" s="7" t="n">
        <v>4163939676</v>
      </c>
      <c r="G30" s="9" t="n">
        <v>19.378613</v>
      </c>
      <c r="H30" s="9" t="n">
        <v>17.779959</v>
      </c>
      <c r="I30" s="9" t="n">
        <v>1.2194</v>
      </c>
      <c r="J30" s="9" t="n">
        <v>5.613637</v>
      </c>
      <c r="K30" s="9" t="n">
        <v>9.466328000000001</v>
      </c>
      <c r="L30" s="9" t="n">
        <v>5.546</v>
      </c>
      <c r="M30" s="9" t="n">
        <v>17.285</v>
      </c>
      <c r="N30" s="5" t="n">
        <v>0</v>
      </c>
      <c r="O30" s="9" t="n">
        <v>1.613</v>
      </c>
      <c r="P30" s="8" t="n">
        <v>116.733</v>
      </c>
      <c r="Q30" s="8" t="n">
        <v>64.09999999999999</v>
      </c>
      <c r="R30" s="7" t="n">
        <v>35240410</v>
      </c>
    </row>
    <row r="31">
      <c r="A31" t="inlineStr">
        <is>
          <t>SPOT</t>
        </is>
      </c>
      <c r="B31" s="10" t="n">
        <v>46317</v>
      </c>
      <c r="C31" s="8" t="n">
        <v>583.66</v>
      </c>
      <c r="D31" s="3" t="n">
        <v>119991271424</v>
      </c>
      <c r="E31" s="3" t="n">
        <v>101482602496</v>
      </c>
      <c r="F31" s="7" t="n">
        <v>205584205</v>
      </c>
      <c r="G31" s="9" t="n">
        <v>33.54368</v>
      </c>
      <c r="H31" s="9" t="n">
        <v>33.83948</v>
      </c>
      <c r="I31" s="9" t="n">
        <v>1.4439</v>
      </c>
      <c r="J31" s="9" t="n">
        <v>6.624594</v>
      </c>
      <c r="K31" s="9" t="n">
        <v>12.738158</v>
      </c>
      <c r="L31" s="9" t="n">
        <v>5.603</v>
      </c>
      <c r="M31" s="9" t="n">
        <v>37.824</v>
      </c>
      <c r="N31" s="5" t="n">
        <v>0</v>
      </c>
      <c r="O31" s="9" t="n">
        <v>1.614</v>
      </c>
      <c r="P31" s="8" t="n">
        <v>683.96</v>
      </c>
      <c r="Q31" s="8" t="n">
        <v>405</v>
      </c>
      <c r="R31" s="7" t="n">
        <v>1681164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2026-10-22T22:40:26Z</dcterms:modified>
</cp:coreProperties>
</file>