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333.63</v>
      </c>
      <c r="G2" s="3" t="n">
        <v>4869056364544</v>
      </c>
      <c r="H2" s="9" t="n">
        <v>38.26032</v>
      </c>
      <c r="I2" s="9" t="n">
        <v>34.81532</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529.3</v>
      </c>
      <c r="G3" s="3" t="n">
        <v>3930341244928</v>
      </c>
      <c r="H3" s="9" t="n">
        <v>29.487463</v>
      </c>
      <c r="I3" s="9" t="n">
        <v>22.354725</v>
      </c>
      <c r="J3" s="9" t="n">
        <v>1.6173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239.24</v>
      </c>
      <c r="G4" s="3" t="n">
        <v>5776928145408</v>
      </c>
      <c r="H4" s="9" t="n">
        <v>30.24526</v>
      </c>
      <c r="I4" s="9" t="n">
        <v>15.14251</v>
      </c>
      <c r="J4" s="9" t="n">
        <v>0.4791</v>
      </c>
      <c r="K4" s="5" t="n">
        <v>0.0042</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482.3</v>
      </c>
      <c r="G5" s="3" t="n">
        <v>2501436243968</v>
      </c>
      <c r="H5" s="9" t="n">
        <v>35.05087</v>
      </c>
      <c r="I5" s="9" t="n">
        <v>21.997618</v>
      </c>
      <c r="J5" s="9" t="n">
        <v>0.8581</v>
      </c>
      <c r="K5" s="5" t="n">
        <v>0.007800000000000001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375.81</v>
      </c>
      <c r="G6" s="3" t="n">
        <v>1793977876480</v>
      </c>
      <c r="H6" s="9" t="n">
        <v>47.99617</v>
      </c>
      <c r="I6" s="9" t="n">
        <v>19.377823</v>
      </c>
      <c r="J6" s="9" t="n">
        <v>0.361</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331.28</v>
      </c>
      <c r="G7" s="3" t="n">
        <v>880603955200</v>
      </c>
      <c r="H7" s="9" t="n">
        <v>14.193659</v>
      </c>
      <c r="I7" s="9" t="n">
        <v>13.235566</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370.64</v>
      </c>
      <c r="G8" s="3" t="n">
        <v>695822974976</v>
      </c>
      <c r="H8" s="9" t="n">
        <v>31.54383</v>
      </c>
      <c r="I8" s="9" t="n">
        <v>24.702253</v>
      </c>
      <c r="J8" s="9" t="n">
        <v>1.6368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566.58</v>
      </c>
      <c r="G9" s="3" t="n">
        <v>496329719808</v>
      </c>
      <c r="H9" s="9" t="n">
        <v>31.165016</v>
      </c>
      <c r="I9" s="9" t="n">
        <v>24.607368</v>
      </c>
      <c r="J9" s="9" t="n">
        <v>1.462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256.29</v>
      </c>
      <c r="G10" s="3" t="n">
        <v>2764424347648</v>
      </c>
      <c r="H10" s="9" t="n">
        <v>20.618664</v>
      </c>
      <c r="I10" s="9" t="n">
        <v>24.465168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232.45</v>
      </c>
      <c r="G11" s="3" t="n">
        <v>164491280384</v>
      </c>
      <c r="H11" s="9" t="n">
        <v>18.88302</v>
      </c>
      <c r="I11" s="9" t="n">
        <v>16.825512</v>
      </c>
      <c r="J11" s="9" t="n">
        <v>2.0568</v>
      </c>
      <c r="K11" s="5" t="n">
        <v>0.0331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34.61</v>
      </c>
      <c r="G12" s="3" t="n">
        <v>51406536704</v>
      </c>
      <c r="H12" s="9" t="n">
        <v>16.639423</v>
      </c>
      <c r="I12" s="9" t="n">
        <v>20.346617</v>
      </c>
      <c r="J12" s="9" t="n">
        <v>1.3992</v>
      </c>
      <c r="K12" s="5" t="n">
        <v>0.0483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935.6799999999999</v>
      </c>
      <c r="G13" s="3" t="n">
        <v>414755127296</v>
      </c>
      <c r="H13" s="9" t="n">
        <v>45.07129</v>
      </c>
      <c r="I13" s="9" t="n">
        <v>37.405552</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86.17</v>
      </c>
      <c r="G14" s="3" t="n">
        <v>370750652416</v>
      </c>
      <c r="H14" s="9" t="n">
        <v>25.876877</v>
      </c>
      <c r="I14" s="9" t="n">
        <v>24.444418</v>
      </c>
      <c r="J14" s="9" t="n">
        <v>4.025</v>
      </c>
      <c r="K14" s="5" t="n">
        <v>0.0245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148.41</v>
      </c>
      <c r="G15" s="3" t="n">
        <v>344707825664</v>
      </c>
      <c r="H15" s="9" t="n">
        <v>22.41843</v>
      </c>
      <c r="I15" s="9" t="n">
        <v>20.048145</v>
      </c>
      <c r="J15" s="9" t="n">
        <v>3.792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1157.49</v>
      </c>
      <c r="G16" s="3" t="n">
        <v>1032181710848</v>
      </c>
      <c r="H16" s="9" t="n">
        <v>38.854984</v>
      </c>
      <c r="I16" s="9" t="n">
        <v>24.320875</v>
      </c>
      <c r="J16" s="9" t="n">
        <v>1.1368</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376.32</v>
      </c>
      <c r="G17" s="3" t="n">
        <v>337782898688</v>
      </c>
      <c r="H17" s="9" t="n">
        <v>24.200644</v>
      </c>
      <c r="I17" s="9" t="n">
        <v>16.643824</v>
      </c>
      <c r="J17" s="9" t="n">
        <v>1.0118</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863.4400000000001</v>
      </c>
      <c r="G18" s="3" t="n">
        <v>396901679104</v>
      </c>
      <c r="H18" s="9" t="n">
        <v>37.169178</v>
      </c>
      <c r="I18" s="9" t="n">
        <v>26.623875</v>
      </c>
      <c r="J18" s="9" t="n">
        <v>1.421</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212.87</v>
      </c>
      <c r="G19" s="3" t="n">
        <v>67467018240</v>
      </c>
      <c r="H19" s="9" t="n">
        <v>7.857881</v>
      </c>
      <c r="I19" s="9" t="n">
        <v>21.629679</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164.48</v>
      </c>
      <c r="G20" s="3" t="n">
        <v>676327260160</v>
      </c>
      <c r="H20" s="9" t="n">
        <v>21.168596</v>
      </c>
      <c r="I20" s="9" t="n">
        <v>14.494234</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77.88</v>
      </c>
      <c r="G21" s="3" t="n">
        <v>162455977984</v>
      </c>
      <c r="H21" s="9" t="n">
        <v>17.501123</v>
      </c>
      <c r="I21" s="9" t="n">
        <v>17.7404</v>
      </c>
      <c r="J21" s="9" t="n">
        <v>1.5549</v>
      </c>
      <c r="K21" s="5" t="n">
        <v>0.0327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347.68</v>
      </c>
      <c r="G22" s="3" t="n">
        <v>4252103868416</v>
      </c>
      <c r="H22" s="9" t="n">
        <v>17.445057</v>
      </c>
      <c r="I22" s="9" t="n">
        <v>23.068644</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738.88</v>
      </c>
      <c r="G23" s="3" t="n">
        <v>1882301399040</v>
      </c>
      <c r="H23" s="9" t="n">
        <v>27.84024</v>
      </c>
      <c r="I23" s="9" t="n">
        <v>21.167751</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128.68</v>
      </c>
      <c r="G24" s="3" t="n">
        <v>125088710656</v>
      </c>
      <c r="H24" s="9" t="n">
        <v>28.595554</v>
      </c>
      <c r="I24" s="9" t="n">
        <v>38.60404</v>
      </c>
      <c r="J24" s="9" t="n">
        <v>116.6137</v>
      </c>
      <c r="K24" s="5" t="n">
        <v>0.0334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321.16</v>
      </c>
      <c r="G25" s="3" t="n">
        <v>77964206080</v>
      </c>
      <c r="H25" s="9" t="n">
        <v>29.599998</v>
      </c>
      <c r="I25" s="9" t="n">
        <v>23.65959</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24.76</v>
      </c>
      <c r="G26" s="3" t="n">
        <v>12491444224</v>
      </c>
      <c r="H26" s="9" t="n">
        <v>16.289474</v>
      </c>
      <c r="I26" s="9" t="n">
        <v>13.311828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104.03</v>
      </c>
      <c r="G28" s="3" t="n">
        <v>179627229184</v>
      </c>
      <c r="H28" s="9" t="n">
        <v>21.449484</v>
      </c>
      <c r="I28" s="9" t="n">
        <v>13.912217</v>
      </c>
      <c r="J28" s="9" t="n">
        <v>3.369</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192.07</v>
      </c>
      <c r="G29" s="3" t="n">
        <v>461555466240</v>
      </c>
      <c r="H29" s="9" t="n">
        <v>165.57759</v>
      </c>
      <c r="I29" s="9" t="n">
        <v>81.93553</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68.69</v>
      </c>
      <c r="G30" s="3" t="n">
        <v>286021025792</v>
      </c>
      <c r="H30" s="9" t="n">
        <v>21.60063</v>
      </c>
      <c r="I30" s="9" t="n">
        <v>18.038057</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488.13</v>
      </c>
      <c r="G31" s="3" t="n">
        <v>100351819776</v>
      </c>
      <c r="H31" s="9" t="n">
        <v>28.05345</v>
      </c>
      <c r="I31" s="9" t="n">
        <v>28.27702</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46301</v>
      </c>
      <c r="C2" s="8" t="n">
        <v>333.63</v>
      </c>
      <c r="D2" s="3" t="n">
        <v>4869056364544</v>
      </c>
      <c r="E2" s="3" t="n">
        <v>4880201678848</v>
      </c>
      <c r="F2" s="7" t="n">
        <v>14594180000</v>
      </c>
      <c r="G2" s="9" t="n">
        <v>38.26032</v>
      </c>
      <c r="H2" s="9" t="n">
        <v>34.81532</v>
      </c>
      <c r="I2" s="9" t="n">
        <v>2.706</v>
      </c>
      <c r="J2" s="9" t="n">
        <v>10.430199</v>
      </c>
      <c r="K2" s="9" t="n">
        <v>45.330162</v>
      </c>
      <c r="L2" s="9" t="n">
        <v>10.454</v>
      </c>
      <c r="M2" s="9" t="n">
        <v>29.056</v>
      </c>
      <c r="N2" s="5" t="n">
        <v>0.0032</v>
      </c>
      <c r="O2" s="9" t="n">
        <v>1.069</v>
      </c>
      <c r="P2" s="8" t="n">
        <v>345.34</v>
      </c>
      <c r="Q2" s="8" t="n">
        <v>243.42</v>
      </c>
      <c r="R2" s="7" t="n">
        <v>45709392</v>
      </c>
    </row>
    <row r="3">
      <c r="A3" t="inlineStr">
        <is>
          <t>MSFT</t>
        </is>
      </c>
      <c r="B3" s="10" t="n">
        <v>46301</v>
      </c>
      <c r="C3" s="8" t="n">
        <v>529.3</v>
      </c>
      <c r="D3" s="3" t="n">
        <v>3930341244928</v>
      </c>
      <c r="E3" s="3" t="n">
        <v>3951718039552</v>
      </c>
      <c r="F3" s="7" t="n">
        <v>7425545491</v>
      </c>
      <c r="G3" s="9" t="n">
        <v>29.487463</v>
      </c>
      <c r="H3" s="9" t="n">
        <v>22.354725</v>
      </c>
      <c r="I3" s="9" t="n">
        <v>1.6173</v>
      </c>
      <c r="J3" s="9" t="n">
        <v>11.84412</v>
      </c>
      <c r="K3" s="9" t="n">
        <v>8.886091</v>
      </c>
      <c r="L3" s="9" t="n">
        <v>11.909</v>
      </c>
      <c r="M3" s="9" t="n">
        <v>20.345</v>
      </c>
      <c r="N3" s="5" t="n">
        <v>0.0075</v>
      </c>
      <c r="O3" s="9" t="n">
        <v>1.099</v>
      </c>
      <c r="P3" s="8" t="n">
        <v>553.72</v>
      </c>
      <c r="Q3" s="8" t="n">
        <v>349.2</v>
      </c>
      <c r="R3" s="7" t="n">
        <v>28126893</v>
      </c>
    </row>
    <row r="4">
      <c r="A4" t="inlineStr">
        <is>
          <t>NVDA</t>
        </is>
      </c>
      <c r="B4" s="10" t="n">
        <v>46301</v>
      </c>
      <c r="C4" s="8" t="n">
        <v>239.24</v>
      </c>
      <c r="D4" s="3" t="n">
        <v>5776928145408</v>
      </c>
      <c r="E4" s="3" t="n">
        <v>5733880954880</v>
      </c>
      <c r="F4" s="7" t="n">
        <v>24147000000</v>
      </c>
      <c r="G4" s="9" t="n">
        <v>30.24526</v>
      </c>
      <c r="H4" s="9" t="n">
        <v>15.14251</v>
      </c>
      <c r="I4" s="9" t="n">
        <v>0.4791</v>
      </c>
      <c r="J4" s="9" t="n">
        <v>19.067657</v>
      </c>
      <c r="K4" s="9" t="n">
        <v>25.228304</v>
      </c>
      <c r="L4" s="9" t="n">
        <v>18.926</v>
      </c>
      <c r="M4" s="9" t="n">
        <v>28.489</v>
      </c>
      <c r="N4" s="5" t="n">
        <v>0.0042</v>
      </c>
      <c r="O4" s="9" t="n">
        <v>2.216</v>
      </c>
      <c r="P4" s="8" t="n">
        <v>243.37</v>
      </c>
      <c r="Q4" s="8" t="n">
        <v>164.27</v>
      </c>
      <c r="R4" s="7" t="n">
        <v>122898671</v>
      </c>
    </row>
    <row r="5">
      <c r="A5" t="inlineStr">
        <is>
          <t>TSM</t>
        </is>
      </c>
      <c r="B5" s="10" t="n">
        <v>46301</v>
      </c>
      <c r="C5" s="8" t="n">
        <v>482.3</v>
      </c>
      <c r="D5" s="3" t="n">
        <v>2501436243968</v>
      </c>
      <c r="E5" s="3" t="n">
        <v>17749214494720</v>
      </c>
      <c r="F5" s="7" t="n">
        <v>5186474013</v>
      </c>
      <c r="G5" s="9" t="n">
        <v>35.05087</v>
      </c>
      <c r="H5" s="9" t="n">
        <v>21.997618</v>
      </c>
      <c r="I5" s="9" t="n">
        <v>0.8581</v>
      </c>
      <c r="J5" s="9" t="n">
        <v>0.5633241</v>
      </c>
      <c r="K5" s="9" t="n">
        <v>99.29416999999999</v>
      </c>
      <c r="L5" s="9" t="n">
        <v>3.997</v>
      </c>
      <c r="M5" s="9" t="n">
        <v>5.604</v>
      </c>
      <c r="N5" s="5" t="n">
        <v>0.007800000000000001</v>
      </c>
      <c r="O5" s="9" t="n">
        <v>1.239</v>
      </c>
      <c r="P5" s="8" t="n">
        <v>487.47</v>
      </c>
      <c r="Q5" s="8" t="n">
        <v>266.82</v>
      </c>
      <c r="R5" s="7" t="n">
        <v>11479042</v>
      </c>
    </row>
    <row r="6">
      <c r="A6" t="inlineStr">
        <is>
          <t>AVGO</t>
        </is>
      </c>
      <c r="B6" s="10" t="n">
        <v>46301</v>
      </c>
      <c r="C6" s="8" t="n">
        <v>375.81</v>
      </c>
      <c r="D6" s="3" t="n">
        <v>1793977876480</v>
      </c>
      <c r="E6" s="3" t="n">
        <v>1765932531712</v>
      </c>
      <c r="F6" s="7" t="n">
        <v>4773629865</v>
      </c>
      <c r="G6" s="9" t="n">
        <v>47.99617</v>
      </c>
      <c r="H6" s="9" t="n">
        <v>19.377823</v>
      </c>
      <c r="I6" s="9" t="n">
        <v>0.361</v>
      </c>
      <c r="J6" s="9" t="n">
        <v>20.133528</v>
      </c>
      <c r="K6" s="9" t="n">
        <v>17.99684</v>
      </c>
      <c r="L6" s="9" t="n">
        <v>19.819</v>
      </c>
      <c r="M6" s="9" t="n">
        <v>33.791</v>
      </c>
      <c r="N6" s="5" t="n">
        <v>0.0072</v>
      </c>
      <c r="O6" s="9" t="n">
        <v>1.476</v>
      </c>
      <c r="P6" s="8" t="n">
        <v>495</v>
      </c>
      <c r="Q6" s="8" t="n">
        <v>289.96</v>
      </c>
      <c r="R6" s="7" t="n">
        <v>22469879</v>
      </c>
    </row>
    <row r="7">
      <c r="A7" t="inlineStr">
        <is>
          <t>JPM</t>
        </is>
      </c>
      <c r="B7" s="10" t="n">
        <v>46301</v>
      </c>
      <c r="C7" s="8" t="n">
        <v>331.28</v>
      </c>
      <c r="D7" s="3" t="n">
        <v>880603955200</v>
      </c>
      <c r="E7" s="3" t="n">
        <v>721455939584</v>
      </c>
      <c r="F7" s="7" t="n">
        <v>2658186195</v>
      </c>
      <c r="G7" s="9" t="n">
        <v>14.193659</v>
      </c>
      <c r="H7" s="9" t="n">
        <v>13.235566</v>
      </c>
      <c r="I7" s="9" t="n">
        <v>1.5696</v>
      </c>
      <c r="J7" s="9" t="n">
        <v>4.7260957</v>
      </c>
      <c r="K7" s="9" t="n">
        <v>2.490696</v>
      </c>
      <c r="L7" s="9" t="n">
        <v>3.872</v>
      </c>
      <c r="M7" s="9" t="n"/>
      <c r="N7" s="5" t="n">
        <v>0.0199</v>
      </c>
      <c r="O7" s="9" t="n">
        <v>1.015</v>
      </c>
      <c r="P7" s="8" t="n">
        <v>366.5</v>
      </c>
      <c r="Q7" s="8" t="n">
        <v>279.1</v>
      </c>
      <c r="R7" s="7" t="n">
        <v>7609007</v>
      </c>
    </row>
    <row r="8">
      <c r="A8" t="inlineStr">
        <is>
          <t>V</t>
        </is>
      </c>
      <c r="B8" s="10" t="n">
        <v>46301</v>
      </c>
      <c r="C8" s="8" t="n">
        <v>370.64</v>
      </c>
      <c r="D8" s="3" t="n">
        <v>695822974976</v>
      </c>
      <c r="E8" s="3" t="n">
        <v>690096766976</v>
      </c>
      <c r="F8" s="7" t="n">
        <v>1704112694</v>
      </c>
      <c r="G8" s="9" t="n">
        <v>31.54383</v>
      </c>
      <c r="H8" s="9" t="n">
        <v>24.702253</v>
      </c>
      <c r="I8" s="9" t="n">
        <v>1.6368</v>
      </c>
      <c r="J8" s="9" t="n">
        <v>15.640689</v>
      </c>
      <c r="K8" s="9" t="n">
        <v>19.64176</v>
      </c>
      <c r="L8" s="9" t="n">
        <v>15.512</v>
      </c>
      <c r="M8" s="9" t="n">
        <v>22.194</v>
      </c>
      <c r="N8" s="5" t="n">
        <v>0.0072</v>
      </c>
      <c r="O8" s="9" t="n">
        <v>0.771</v>
      </c>
      <c r="P8" s="8" t="n">
        <v>385.57</v>
      </c>
      <c r="Q8" s="8" t="n">
        <v>293.89</v>
      </c>
      <c r="R8" s="7" t="n">
        <v>6672290</v>
      </c>
    </row>
    <row r="9">
      <c r="A9" t="inlineStr">
        <is>
          <t>MA</t>
        </is>
      </c>
      <c r="B9" s="10" t="n">
        <v>46301</v>
      </c>
      <c r="C9" s="8" t="n">
        <v>566.58</v>
      </c>
      <c r="D9" s="3" t="n">
        <v>496329719808</v>
      </c>
      <c r="E9" s="3" t="n">
        <v>507615444992</v>
      </c>
      <c r="F9" s="7" t="n">
        <v>869464115</v>
      </c>
      <c r="G9" s="9" t="n">
        <v>31.165016</v>
      </c>
      <c r="H9" s="9" t="n">
        <v>24.607368</v>
      </c>
      <c r="I9" s="9" t="n">
        <v>1.462</v>
      </c>
      <c r="J9" s="9" t="n">
        <v>14.147299</v>
      </c>
      <c r="K9" s="9" t="n">
        <v>88.583496</v>
      </c>
      <c r="L9" s="9" t="n">
        <v>14.469</v>
      </c>
      <c r="M9" s="9" t="n">
        <v>22.865</v>
      </c>
      <c r="N9" s="5" t="n">
        <v>0.0062</v>
      </c>
      <c r="O9" s="9" t="n">
        <v>0.76</v>
      </c>
      <c r="P9" s="8" t="n">
        <v>601.23</v>
      </c>
      <c r="Q9" s="8" t="n">
        <v>464.52</v>
      </c>
      <c r="R9" s="7" t="n">
        <v>2863996</v>
      </c>
    </row>
    <row r="10">
      <c r="A10" t="inlineStr">
        <is>
          <t>AMZN</t>
        </is>
      </c>
      <c r="B10" s="10" t="n">
        <v>46301</v>
      </c>
      <c r="C10" s="8" t="n">
        <v>256.29</v>
      </c>
      <c r="D10" s="3" t="n">
        <v>2764424347648</v>
      </c>
      <c r="E10" s="3" t="n">
        <v>2840326307840</v>
      </c>
      <c r="F10" s="7" t="n">
        <v>10786313572</v>
      </c>
      <c r="G10" s="9" t="n">
        <v>20.618664</v>
      </c>
      <c r="H10" s="9" t="n">
        <v>24.465168</v>
      </c>
      <c r="I10" s="9" t="n">
        <v>1.4781</v>
      </c>
      <c r="J10" s="9" t="n">
        <v>3.563872</v>
      </c>
      <c r="K10" s="9" t="n">
        <v>5.0099697</v>
      </c>
      <c r="L10" s="9" t="n">
        <v>3.662</v>
      </c>
      <c r="M10" s="9" t="n">
        <v>16.815</v>
      </c>
      <c r="N10" s="5" t="n">
        <v>0</v>
      </c>
      <c r="O10" s="9" t="n">
        <v>1.456</v>
      </c>
      <c r="P10" s="8" t="n">
        <v>287.2</v>
      </c>
      <c r="Q10" s="8" t="n">
        <v>196</v>
      </c>
      <c r="R10" s="7" t="n">
        <v>39175920</v>
      </c>
    </row>
    <row r="11">
      <c r="A11" t="inlineStr">
        <is>
          <t>MCD</t>
        </is>
      </c>
      <c r="B11" s="10" t="n">
        <v>46301</v>
      </c>
      <c r="C11" s="8" t="n">
        <v>232.45</v>
      </c>
      <c r="D11" s="3" t="n">
        <v>164491280384</v>
      </c>
      <c r="E11" s="3" t="n">
        <v>218690781184</v>
      </c>
      <c r="F11" s="7" t="n">
        <v>707641531</v>
      </c>
      <c r="G11" s="9" t="n">
        <v>18.88302</v>
      </c>
      <c r="H11" s="9" t="n">
        <v>16.825512</v>
      </c>
      <c r="I11" s="9" t="n">
        <v>2.0568</v>
      </c>
      <c r="J11" s="9" t="n">
        <v>5.937885</v>
      </c>
      <c r="K11" s="9" t="n">
        <v>-160.7538</v>
      </c>
      <c r="L11" s="9" t="n">
        <v>7.894</v>
      </c>
      <c r="M11" s="9" t="n">
        <v>14.648</v>
      </c>
      <c r="N11" s="5" t="n">
        <v>0.0331</v>
      </c>
      <c r="O11" s="9" t="n">
        <v>0.447</v>
      </c>
      <c r="P11" s="8" t="n">
        <v>341.75</v>
      </c>
      <c r="Q11" s="8" t="n">
        <v>229.2</v>
      </c>
      <c r="R11" s="7" t="n">
        <v>4957535</v>
      </c>
    </row>
    <row r="12">
      <c r="A12" t="inlineStr">
        <is>
          <t>NKE</t>
        </is>
      </c>
      <c r="B12" s="10" t="n">
        <v>46301</v>
      </c>
      <c r="C12" s="8" t="n">
        <v>34.61</v>
      </c>
      <c r="D12" s="3" t="n">
        <v>51406536704</v>
      </c>
      <c r="E12" s="3" t="n">
        <v>53198086144</v>
      </c>
      <c r="F12" s="7" t="n">
        <v>1203921077</v>
      </c>
      <c r="G12" s="9" t="n">
        <v>16.639423</v>
      </c>
      <c r="H12" s="9" t="n">
        <v>20.346617</v>
      </c>
      <c r="I12" s="9" t="n">
        <v>1.3992</v>
      </c>
      <c r="J12" s="9" t="n">
        <v>1.1201878</v>
      </c>
      <c r="K12" s="9" t="n">
        <v>3.4527135</v>
      </c>
      <c r="L12" s="9" t="n">
        <v>1.159</v>
      </c>
      <c r="M12" s="9" t="n">
        <v>10.872</v>
      </c>
      <c r="N12" s="5" t="n">
        <v>0.0483</v>
      </c>
      <c r="O12" s="9" t="n">
        <v>1.099</v>
      </c>
      <c r="P12" s="8" t="n">
        <v>71.58</v>
      </c>
      <c r="Q12" s="8" t="n">
        <v>31.97</v>
      </c>
      <c r="R12" s="7" t="n">
        <v>30206089</v>
      </c>
    </row>
    <row r="13">
      <c r="A13" t="inlineStr">
        <is>
          <t>COST</t>
        </is>
      </c>
      <c r="B13" s="10" t="n">
        <v>46301</v>
      </c>
      <c r="C13" s="8" t="n">
        <v>935.6799999999999</v>
      </c>
      <c r="D13" s="3" t="n">
        <v>414755127296</v>
      </c>
      <c r="E13" s="3" t="n">
        <v>396640026624</v>
      </c>
      <c r="F13" s="7" t="n">
        <v>443266000</v>
      </c>
      <c r="G13" s="9" t="n">
        <v>45.07129</v>
      </c>
      <c r="H13" s="9" t="n">
        <v>37.405552</v>
      </c>
      <c r="I13" s="9" t="n">
        <v>4.4343</v>
      </c>
      <c r="J13" s="9" t="n">
        <v>1.3681334</v>
      </c>
      <c r="K13" s="9" t="n">
        <v>11.584355</v>
      </c>
      <c r="L13" s="9" t="n">
        <v>1.308</v>
      </c>
      <c r="M13" s="9" t="n">
        <v>27.623</v>
      </c>
      <c r="N13" s="5" t="n">
        <v>0.0064</v>
      </c>
      <c r="O13" s="9" t="n">
        <v>0.87</v>
      </c>
      <c r="P13" s="8" t="n">
        <v>1096.5</v>
      </c>
      <c r="Q13" s="8" t="n">
        <v>844.0599999999999</v>
      </c>
      <c r="R13" s="7" t="n">
        <v>2111671</v>
      </c>
    </row>
    <row r="14">
      <c r="A14" t="inlineStr">
        <is>
          <t>KO</t>
        </is>
      </c>
      <c r="B14" s="10" t="n">
        <v>46301</v>
      </c>
      <c r="C14" s="8" t="n">
        <v>86.17</v>
      </c>
      <c r="D14" s="3" t="n">
        <v>370750652416</v>
      </c>
      <c r="E14" s="3" t="n">
        <v>402268520448</v>
      </c>
      <c r="F14" s="7" t="n">
        <v>4302549243</v>
      </c>
      <c r="G14" s="9" t="n">
        <v>25.876877</v>
      </c>
      <c r="H14" s="9" t="n">
        <v>24.444418</v>
      </c>
      <c r="I14" s="9" t="n">
        <v>4.025</v>
      </c>
      <c r="J14" s="9" t="n">
        <v>7.3959317</v>
      </c>
      <c r="K14" s="9" t="n">
        <v>10.257112</v>
      </c>
      <c r="L14" s="9" t="n">
        <v>8.025</v>
      </c>
      <c r="M14" s="9" t="n">
        <v>23.666</v>
      </c>
      <c r="N14" s="5" t="n">
        <v>0.0245</v>
      </c>
      <c r="O14" s="9" t="n">
        <v>0.318</v>
      </c>
      <c r="P14" s="8" t="n">
        <v>92.48999999999999</v>
      </c>
      <c r="Q14" s="8" t="n">
        <v>65.87</v>
      </c>
      <c r="R14" s="7" t="n">
        <v>15899609</v>
      </c>
    </row>
    <row r="15">
      <c r="A15" t="inlineStr">
        <is>
          <t>PG</t>
        </is>
      </c>
      <c r="B15" s="10" t="n">
        <v>46301</v>
      </c>
      <c r="C15" s="8" t="n">
        <v>148.41</v>
      </c>
      <c r="D15" s="3" t="n">
        <v>344707825664</v>
      </c>
      <c r="E15" s="3" t="n">
        <v>365296746496</v>
      </c>
      <c r="F15" s="7" t="n">
        <v>2322672312</v>
      </c>
      <c r="G15" s="9" t="n">
        <v>22.41843</v>
      </c>
      <c r="H15" s="9" t="n">
        <v>20.048145</v>
      </c>
      <c r="I15" s="9" t="n">
        <v>3.792</v>
      </c>
      <c r="J15" s="9" t="n">
        <v>3.9607022</v>
      </c>
      <c r="K15" s="9" t="n">
        <v>6.467512</v>
      </c>
      <c r="L15" s="9" t="n">
        <v>4.197</v>
      </c>
      <c r="M15" s="9" t="n">
        <v>14.758</v>
      </c>
      <c r="N15" s="5" t="n">
        <v>0.0298</v>
      </c>
      <c r="O15" s="9" t="n">
        <v>0.377</v>
      </c>
      <c r="P15" s="8" t="n">
        <v>167.25</v>
      </c>
      <c r="Q15" s="8" t="n">
        <v>137.62</v>
      </c>
      <c r="R15" s="7" t="n">
        <v>8517365</v>
      </c>
    </row>
    <row r="16">
      <c r="A16" t="inlineStr">
        <is>
          <t>LLY</t>
        </is>
      </c>
      <c r="B16" s="10" t="n">
        <v>46301</v>
      </c>
      <c r="C16" s="8" t="n">
        <v>1157.49</v>
      </c>
      <c r="D16" s="3" t="n">
        <v>1032181710848</v>
      </c>
      <c r="E16" s="3" t="n">
        <v>1064886075392</v>
      </c>
      <c r="F16" s="7" t="n">
        <v>891741406</v>
      </c>
      <c r="G16" s="9" t="n">
        <v>38.854984</v>
      </c>
      <c r="H16" s="9" t="n">
        <v>24.320875</v>
      </c>
      <c r="I16" s="9" t="n">
        <v>1.1368</v>
      </c>
      <c r="J16" s="9" t="n">
        <v>12.956364</v>
      </c>
      <c r="K16" s="9" t="n">
        <v>30.45866</v>
      </c>
      <c r="L16" s="9" t="n">
        <v>13.367</v>
      </c>
      <c r="M16" s="9" t="n">
        <v>25.533</v>
      </c>
      <c r="N16" s="5" t="n">
        <v>0.0061</v>
      </c>
      <c r="O16" s="9" t="n">
        <v>0.453</v>
      </c>
      <c r="P16" s="8" t="n">
        <v>1292.65</v>
      </c>
      <c r="Q16" s="8" t="n">
        <v>783.85</v>
      </c>
      <c r="R16" s="7" t="n">
        <v>2490393</v>
      </c>
    </row>
    <row r="17">
      <c r="A17" t="inlineStr">
        <is>
          <t>UNH</t>
        </is>
      </c>
      <c r="B17" s="10" t="n">
        <v>46301</v>
      </c>
      <c r="C17" s="8" t="n">
        <v>376.32</v>
      </c>
      <c r="D17" s="3" t="n">
        <v>337782898688</v>
      </c>
      <c r="E17" s="3" t="n">
        <v>389173444608</v>
      </c>
      <c r="F17" s="7" t="n">
        <v>897594847</v>
      </c>
      <c r="G17" s="9" t="n">
        <v>24.200644</v>
      </c>
      <c r="H17" s="9" t="n">
        <v>16.643824</v>
      </c>
      <c r="I17" s="9" t="n">
        <v>1.0118</v>
      </c>
      <c r="J17" s="9" t="n">
        <v>0.7497523</v>
      </c>
      <c r="K17" s="9" t="n">
        <v>3.4594278</v>
      </c>
      <c r="L17" s="9" t="n">
        <v>0.864</v>
      </c>
      <c r="M17" s="9" t="n">
        <v>14.586</v>
      </c>
      <c r="N17" s="5" t="n">
        <v>0.0245</v>
      </c>
      <c r="O17" s="9" t="n">
        <v>0.615</v>
      </c>
      <c r="P17" s="8" t="n">
        <v>461.62</v>
      </c>
      <c r="Q17" s="8" t="n">
        <v>255.97</v>
      </c>
      <c r="R17" s="7" t="n">
        <v>4893312</v>
      </c>
    </row>
    <row r="18">
      <c r="A18" t="inlineStr">
        <is>
          <t>CAT</t>
        </is>
      </c>
      <c r="B18" s="10" t="n">
        <v>46301</v>
      </c>
      <c r="C18" s="8" t="n">
        <v>863.4400000000001</v>
      </c>
      <c r="D18" s="3" t="n">
        <v>396901679104</v>
      </c>
      <c r="E18" s="3" t="n">
        <v>429068648448</v>
      </c>
      <c r="F18" s="7" t="n">
        <v>459674889</v>
      </c>
      <c r="G18" s="9" t="n">
        <v>37.169178</v>
      </c>
      <c r="H18" s="9" t="n">
        <v>26.623875</v>
      </c>
      <c r="I18" s="9" t="n">
        <v>1.421</v>
      </c>
      <c r="J18" s="9" t="n">
        <v>5.311214</v>
      </c>
      <c r="K18" s="9" t="n">
        <v>20.464058</v>
      </c>
      <c r="L18" s="9" t="n">
        <v>5.742</v>
      </c>
      <c r="M18" s="9" t="n">
        <v>26.403</v>
      </c>
      <c r="N18" s="5" t="n">
        <v>0.0077</v>
      </c>
      <c r="O18" s="9" t="n">
        <v>1.58</v>
      </c>
      <c r="P18" s="8" t="n">
        <v>1073.46</v>
      </c>
      <c r="Q18" s="8" t="n">
        <v>483.55</v>
      </c>
      <c r="R18" s="7" t="n">
        <v>2669735</v>
      </c>
    </row>
    <row r="19">
      <c r="A19" t="inlineStr">
        <is>
          <t>HON</t>
        </is>
      </c>
      <c r="B19" s="10" t="n">
        <v>46301</v>
      </c>
      <c r="C19" s="8" t="n">
        <v>212.87</v>
      </c>
      <c r="D19" s="3" t="n">
        <v>67467018240</v>
      </c>
      <c r="E19" s="3" t="n">
        <v>93948534784</v>
      </c>
      <c r="F19" s="7" t="n">
        <v>316940010</v>
      </c>
      <c r="G19" s="9" t="n">
        <v>7.857881</v>
      </c>
      <c r="H19" s="9" t="n">
        <v>21.629679</v>
      </c>
      <c r="I19" s="9" t="n">
        <v>3.4743</v>
      </c>
      <c r="J19" s="9" t="n">
        <v>1.7727886</v>
      </c>
      <c r="K19" s="9" t="n">
        <v>3.6396122</v>
      </c>
      <c r="L19" s="9" t="n">
        <v>2.469</v>
      </c>
      <c r="M19" s="9" t="n">
        <v>11.037</v>
      </c>
      <c r="N19" s="5" t="n">
        <v>0.0131</v>
      </c>
      <c r="O19" s="9" t="n">
        <v>0.888</v>
      </c>
      <c r="P19" s="8" t="n">
        <v>260.28317</v>
      </c>
      <c r="Q19" s="8" t="n">
        <v>195.86786</v>
      </c>
      <c r="R19" s="7" t="n">
        <v>3084192</v>
      </c>
    </row>
    <row r="20">
      <c r="A20" t="inlineStr">
        <is>
          <t>XOM</t>
        </is>
      </c>
      <c r="B20" s="10" t="n">
        <v>46301</v>
      </c>
      <c r="C20" s="8" t="n">
        <v>164.48</v>
      </c>
      <c r="D20" s="3" t="n">
        <v>676327260160</v>
      </c>
      <c r="E20" s="3" t="n">
        <v>712864563200</v>
      </c>
      <c r="F20" s="7" t="n">
        <v>4111911960</v>
      </c>
      <c r="G20" s="9" t="n">
        <v>21.168596</v>
      </c>
      <c r="H20" s="9" t="n">
        <v>14.494234</v>
      </c>
      <c r="I20" s="9" t="n">
        <v>1.3811</v>
      </c>
      <c r="J20" s="9" t="n">
        <v>1.8731713</v>
      </c>
      <c r="K20" s="9" t="n">
        <v>2.6074824</v>
      </c>
      <c r="L20" s="9" t="n">
        <v>1.974</v>
      </c>
      <c r="M20" s="9" t="n">
        <v>10.493</v>
      </c>
      <c r="N20" s="5" t="n">
        <v>0.0251</v>
      </c>
      <c r="O20" s="9" t="n">
        <v>0.209</v>
      </c>
      <c r="P20" s="8" t="n">
        <v>176.41</v>
      </c>
      <c r="Q20" s="8" t="n">
        <v>110.39</v>
      </c>
      <c r="R20" s="7" t="n">
        <v>14197901</v>
      </c>
    </row>
    <row r="21">
      <c r="A21" t="inlineStr">
        <is>
          <t>NEE</t>
        </is>
      </c>
      <c r="B21" s="10" t="n">
        <v>46301</v>
      </c>
      <c r="C21" s="8" t="n">
        <v>77.88</v>
      </c>
      <c r="D21" s="3" t="n">
        <v>162455977984</v>
      </c>
      <c r="E21" s="3" t="n">
        <v>277469069312</v>
      </c>
      <c r="F21" s="7" t="n">
        <v>2085978209</v>
      </c>
      <c r="G21" s="9" t="n">
        <v>17.501123</v>
      </c>
      <c r="H21" s="9" t="n">
        <v>17.7404</v>
      </c>
      <c r="I21" s="9" t="n">
        <v>1.5549</v>
      </c>
      <c r="J21" s="9" t="n">
        <v>5.660487</v>
      </c>
      <c r="K21" s="9" t="n">
        <v>2.843581</v>
      </c>
      <c r="L21" s="9" t="n">
        <v>9.667999999999999</v>
      </c>
      <c r="M21" s="9" t="n">
        <v>19.014</v>
      </c>
      <c r="N21" s="5" t="n">
        <v>0.0327</v>
      </c>
      <c r="O21" s="9" t="n">
        <v>0.639</v>
      </c>
      <c r="P21" s="8" t="n">
        <v>98.75</v>
      </c>
      <c r="Q21" s="8" t="n">
        <v>74.41</v>
      </c>
      <c r="R21" s="7" t="n">
        <v>11312151</v>
      </c>
    </row>
    <row r="22">
      <c r="A22" t="inlineStr">
        <is>
          <t>GOOGL</t>
        </is>
      </c>
      <c r="B22" s="10" t="n">
        <v>46301</v>
      </c>
      <c r="C22" s="8" t="n">
        <v>347.68</v>
      </c>
      <c r="D22" s="3" t="n">
        <v>4252103868416</v>
      </c>
      <c r="E22" s="3" t="n">
        <v>4133667995648</v>
      </c>
      <c r="F22" s="7" t="n">
        <v>5867155790</v>
      </c>
      <c r="G22" s="9" t="n">
        <v>17.445057</v>
      </c>
      <c r="H22" s="9" t="n">
        <v>23.068644</v>
      </c>
      <c r="I22" s="9" t="n">
        <v>1.2549</v>
      </c>
      <c r="J22" s="9" t="n">
        <v>9.536731</v>
      </c>
      <c r="K22" s="9" t="n">
        <v>6.831185</v>
      </c>
      <c r="L22" s="9" t="n">
        <v>9.271000000000001</v>
      </c>
      <c r="M22" s="9" t="n">
        <v>23.871</v>
      </c>
      <c r="N22" s="5" t="n">
        <v>0.0025</v>
      </c>
      <c r="O22" s="9" t="n">
        <v>1.211</v>
      </c>
      <c r="P22" s="8" t="n">
        <v>408.61</v>
      </c>
      <c r="Q22" s="8" t="n">
        <v>235.84</v>
      </c>
      <c r="R22" s="7" t="n">
        <v>27102595</v>
      </c>
    </row>
    <row r="23">
      <c r="A23" t="inlineStr">
        <is>
          <t>META</t>
        </is>
      </c>
      <c r="B23" s="10" t="n">
        <v>46301</v>
      </c>
      <c r="C23" s="8" t="n">
        <v>738.88</v>
      </c>
      <c r="D23" s="3" t="n">
        <v>1882301399040</v>
      </c>
      <c r="E23" s="3" t="n">
        <v>1912052908032</v>
      </c>
      <c r="F23" s="7" t="n">
        <v>2205128509</v>
      </c>
      <c r="G23" s="9" t="n">
        <v>27.84024</v>
      </c>
      <c r="H23" s="9" t="n">
        <v>21.167751</v>
      </c>
      <c r="I23" s="9" t="n">
        <v>0.9846</v>
      </c>
      <c r="J23" s="9" t="n">
        <v>8.246774</v>
      </c>
      <c r="K23" s="9" t="n">
        <v>7.2071795</v>
      </c>
      <c r="L23" s="9" t="n">
        <v>8.377000000000001</v>
      </c>
      <c r="M23" s="9" t="n">
        <v>17.437</v>
      </c>
      <c r="N23" s="5" t="n">
        <v>0.0028</v>
      </c>
      <c r="O23" s="9" t="n">
        <v>1.185</v>
      </c>
      <c r="P23" s="8" t="n">
        <v>779.8200000000001</v>
      </c>
      <c r="Q23" s="8" t="n">
        <v>520.26</v>
      </c>
      <c r="R23" s="7" t="n">
        <v>19328760</v>
      </c>
    </row>
    <row r="24">
      <c r="A24" t="inlineStr">
        <is>
          <t>PLD</t>
        </is>
      </c>
      <c r="B24" s="10" t="n">
        <v>46301</v>
      </c>
      <c r="C24" s="8" t="n">
        <v>128.68</v>
      </c>
      <c r="D24" s="3" t="n">
        <v>125088710656</v>
      </c>
      <c r="E24" s="3" t="n">
        <v>159293161472</v>
      </c>
      <c r="F24" s="7" t="n">
        <v>950333372</v>
      </c>
      <c r="G24" s="9" t="n">
        <v>28.595554</v>
      </c>
      <c r="H24" s="9" t="n">
        <v>38.60404</v>
      </c>
      <c r="I24" s="9" t="n">
        <v>116.6137</v>
      </c>
      <c r="J24" s="9" t="n">
        <v>12.952529</v>
      </c>
      <c r="K24" s="9" t="n">
        <v>2.2373292</v>
      </c>
      <c r="L24" s="9" t="n">
        <v>16.494</v>
      </c>
      <c r="M24" s="9" t="n">
        <v>23.644</v>
      </c>
      <c r="N24" s="5" t="n">
        <v>0.0334</v>
      </c>
      <c r="O24" s="9" t="n">
        <v>1.324</v>
      </c>
      <c r="P24" s="8" t="n">
        <v>153.35</v>
      </c>
      <c r="Q24" s="8" t="n">
        <v>111.03</v>
      </c>
      <c r="R24" s="7" t="n">
        <v>4069271</v>
      </c>
    </row>
    <row r="25">
      <c r="A25" t="inlineStr">
        <is>
          <t>SHW</t>
        </is>
      </c>
      <c r="B25" s="10" t="n">
        <v>46301</v>
      </c>
      <c r="C25" s="8" t="n">
        <v>321.16</v>
      </c>
      <c r="D25" s="3" t="n">
        <v>77964206080</v>
      </c>
      <c r="E25" s="3" t="n">
        <v>91592556544</v>
      </c>
      <c r="F25" s="7" t="n">
        <v>242758151</v>
      </c>
      <c r="G25" s="9" t="n">
        <v>29.599998</v>
      </c>
      <c r="H25" s="9" t="n">
        <v>23.65959</v>
      </c>
      <c r="I25" s="9" t="n">
        <v>2.1026</v>
      </c>
      <c r="J25" s="9" t="n">
        <v>3.193906</v>
      </c>
      <c r="K25" s="9" t="n">
        <v>20.10643</v>
      </c>
      <c r="L25" s="9" t="n">
        <v>3.752</v>
      </c>
      <c r="M25" s="9" t="n">
        <v>19.45</v>
      </c>
      <c r="N25" s="5" t="n">
        <v>0.01</v>
      </c>
      <c r="O25" s="9" t="n">
        <v>1.083</v>
      </c>
      <c r="P25" s="8" t="n">
        <v>377.77</v>
      </c>
      <c r="Q25" s="8" t="n">
        <v>289.86</v>
      </c>
      <c r="R25" s="7" t="n">
        <v>1813318</v>
      </c>
    </row>
    <row r="26">
      <c r="A26" t="inlineStr">
        <is>
          <t>GME</t>
        </is>
      </c>
      <c r="B26" s="10" t="n">
        <v>46301</v>
      </c>
      <c r="C26" s="8" t="n">
        <v>24.76</v>
      </c>
      <c r="D26" s="3" t="n">
        <v>12491444224</v>
      </c>
      <c r="E26" s="3" t="n">
        <v>12006505472</v>
      </c>
      <c r="F26" s="7" t="n">
        <v>504500990</v>
      </c>
      <c r="G26" s="9" t="n">
        <v>16.289474</v>
      </c>
      <c r="H26" s="9" t="n">
        <v>13.311828</v>
      </c>
      <c r="I26" s="9" t="n">
        <v>0.31</v>
      </c>
      <c r="J26" s="9" t="n">
        <v>3.517924</v>
      </c>
      <c r="K26" s="9" t="n">
        <v>1.8106033</v>
      </c>
      <c r="L26" s="9" t="n">
        <v>3.381</v>
      </c>
      <c r="M26" s="9" t="n">
        <v>23.738</v>
      </c>
      <c r="N26" s="5" t="n">
        <v>0</v>
      </c>
      <c r="O26" s="9" t="n">
        <v>1.621</v>
      </c>
      <c r="P26" s="8" t="n">
        <v>26.88</v>
      </c>
      <c r="Q26" s="8" t="n">
        <v>17.79</v>
      </c>
      <c r="R26" s="7" t="n">
        <v>7349476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46301</v>
      </c>
      <c r="C28" s="8" t="n">
        <v>104.03</v>
      </c>
      <c r="D28" s="3" t="n">
        <v>179627229184</v>
      </c>
      <c r="E28" s="3" t="n">
        <v>226568028160</v>
      </c>
      <c r="F28" s="7" t="n">
        <v>1726686902</v>
      </c>
      <c r="G28" s="9" t="n">
        <v>21.449484</v>
      </c>
      <c r="H28" s="9" t="n">
        <v>13.912217</v>
      </c>
      <c r="I28" s="9" t="n">
        <v>3.369</v>
      </c>
      <c r="J28" s="9" t="n">
        <v>1.8169676</v>
      </c>
      <c r="K28" s="9" t="n">
        <v>1.6356404</v>
      </c>
      <c r="L28" s="9" t="n">
        <v>2.292</v>
      </c>
      <c r="M28" s="9" t="n">
        <v>10.808</v>
      </c>
      <c r="N28" s="5" t="n">
        <v>0.0145</v>
      </c>
      <c r="O28" s="9" t="n">
        <v>1.417</v>
      </c>
      <c r="P28" s="8" t="n">
        <v>117.09</v>
      </c>
      <c r="Q28" s="8" t="n">
        <v>92.19</v>
      </c>
      <c r="R28" s="7" t="n">
        <v>9465564</v>
      </c>
    </row>
    <row r="29">
      <c r="A29" t="inlineStr">
        <is>
          <t>PLTR</t>
        </is>
      </c>
      <c r="B29" s="10" t="n">
        <v>46301</v>
      </c>
      <c r="C29" s="8" t="n">
        <v>192.07</v>
      </c>
      <c r="D29" s="3" t="n">
        <v>461555466240</v>
      </c>
      <c r="E29" s="3" t="n">
        <v>446052270080</v>
      </c>
      <c r="F29" s="7" t="n">
        <v>2300713329</v>
      </c>
      <c r="G29" s="9" t="n">
        <v>165.57759</v>
      </c>
      <c r="H29" s="9" t="n">
        <v>81.93553</v>
      </c>
      <c r="I29" s="9" t="n">
        <v>1.8461</v>
      </c>
      <c r="J29" s="9" t="n">
        <v>74.97723999999999</v>
      </c>
      <c r="K29" s="9" t="n">
        <v>47.21485</v>
      </c>
      <c r="L29" s="9" t="n">
        <v>72.459</v>
      </c>
      <c r="M29" s="9" t="n">
        <v>167.523</v>
      </c>
      <c r="N29" s="5" t="n">
        <v>0</v>
      </c>
      <c r="O29" s="9" t="n">
        <v>1.602</v>
      </c>
      <c r="P29" s="8" t="n">
        <v>207.52</v>
      </c>
      <c r="Q29" s="8" t="n">
        <v>106.37</v>
      </c>
      <c r="R29" s="7" t="n">
        <v>34258921</v>
      </c>
    </row>
    <row r="30">
      <c r="A30" t="inlineStr">
        <is>
          <t>NFLX</t>
        </is>
      </c>
      <c r="B30" s="10" t="n">
        <v>46301</v>
      </c>
      <c r="C30" s="8" t="n">
        <v>68.69</v>
      </c>
      <c r="D30" s="3" t="n">
        <v>286021025792</v>
      </c>
      <c r="E30" s="3" t="n">
        <v>288592691200</v>
      </c>
      <c r="F30" s="7" t="n">
        <v>4163939676</v>
      </c>
      <c r="G30" s="9" t="n">
        <v>21.60063</v>
      </c>
      <c r="H30" s="9" t="n">
        <v>18.038057</v>
      </c>
      <c r="I30" s="9" t="n">
        <v>1.2194</v>
      </c>
      <c r="J30" s="9" t="n">
        <v>5.913097</v>
      </c>
      <c r="K30" s="9" t="n">
        <v>9.4862585</v>
      </c>
      <c r="L30" s="9" t="n">
        <v>5.966</v>
      </c>
      <c r="M30" s="9" t="n">
        <v>19.596</v>
      </c>
      <c r="N30" s="5" t="n">
        <v>0</v>
      </c>
      <c r="O30" s="9" t="n">
        <v>1.613</v>
      </c>
      <c r="P30" s="8" t="n">
        <v>124.86</v>
      </c>
      <c r="Q30" s="8" t="n">
        <v>65.08</v>
      </c>
      <c r="R30" s="7" t="n">
        <v>37023020</v>
      </c>
    </row>
    <row r="31">
      <c r="A31" t="inlineStr">
        <is>
          <t>SPOT</t>
        </is>
      </c>
      <c r="B31" s="10" t="n">
        <v>46301</v>
      </c>
      <c r="C31" s="8" t="n">
        <v>488.13</v>
      </c>
      <c r="D31" s="3" t="n">
        <v>100351819776</v>
      </c>
      <c r="E31" s="3" t="n">
        <v>92788449280</v>
      </c>
      <c r="F31" s="7" t="n">
        <v>205584205</v>
      </c>
      <c r="G31" s="9" t="n">
        <v>28.05345</v>
      </c>
      <c r="H31" s="9" t="n">
        <v>28.27702</v>
      </c>
      <c r="I31" s="9" t="n">
        <v>1.4439</v>
      </c>
      <c r="J31" s="9" t="n">
        <v>5.5403204</v>
      </c>
      <c r="K31" s="9" t="n">
        <v>10.507531</v>
      </c>
      <c r="L31" s="9" t="n">
        <v>5.123</v>
      </c>
      <c r="M31" s="9" t="n">
        <v>34.584</v>
      </c>
      <c r="N31" s="5" t="n">
        <v>0</v>
      </c>
      <c r="O31" s="9" t="n">
        <v>1.614</v>
      </c>
      <c r="P31" s="8" t="n">
        <v>700.12</v>
      </c>
      <c r="Q31" s="8" t="n">
        <v>405</v>
      </c>
      <c r="R31" s="7" t="n">
        <v>1677603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2026-10-06T22:02:03Z</dcterms:modified>
</cp:coreProperties>
</file>