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971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319.97</v>
      </c>
      <c r="G2" s="3" t="n">
        <v>4669700046848</v>
      </c>
      <c r="H2" s="9" t="n">
        <v>36.60984</v>
      </c>
      <c r="I2" s="9" t="n">
        <v>33.4195</v>
      </c>
      <c r="J2" s="9" t="n">
        <v>2.5802</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499.7</v>
      </c>
      <c r="G3" s="3" t="n">
        <v>3710545297408</v>
      </c>
      <c r="H3" s="9" t="n">
        <v>27.853958</v>
      </c>
      <c r="I3" s="9" t="n">
        <v>21.19773</v>
      </c>
      <c r="J3" s="9" t="n">
        <v>1.6566</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230.36</v>
      </c>
      <c r="G4" s="3" t="n">
        <v>5562502742016</v>
      </c>
      <c r="H4" s="9" t="n">
        <v>29.159492</v>
      </c>
      <c r="I4" s="9" t="n">
        <v>14.902219</v>
      </c>
      <c r="J4" s="9" t="n">
        <v>0.5849</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428.91</v>
      </c>
      <c r="G5" s="3" t="n">
        <v>2224530653184</v>
      </c>
      <c r="H5" s="9" t="n">
        <v>31.841871</v>
      </c>
      <c r="I5" s="9" t="n">
        <v>19.619719</v>
      </c>
      <c r="J5" s="9" t="n">
        <v>0.7906</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357.895</v>
      </c>
      <c r="G6" s="3" t="n">
        <v>1702714146816</v>
      </c>
      <c r="H6" s="9" t="n">
        <v>45.64987</v>
      </c>
      <c r="I6" s="9" t="n">
        <v>18.474785</v>
      </c>
      <c r="J6" s="9" t="n">
        <v>0.4015</v>
      </c>
      <c r="K6" s="5" t="n">
        <v>0.0073</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46271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358.64</v>
      </c>
      <c r="G7" s="3" t="n">
        <v>953331941376</v>
      </c>
      <c r="H7" s="9" t="n">
        <v>15.359315</v>
      </c>
      <c r="I7" s="9" t="n">
        <v>14.341591</v>
      </c>
      <c r="J7" s="9" t="n">
        <v>1.6837</v>
      </c>
      <c r="K7" s="5" t="n">
        <v>0.0167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375.07</v>
      </c>
      <c r="G8" s="3" t="n">
        <v>700273459200</v>
      </c>
      <c r="H8" s="9" t="n">
        <v>31.948042</v>
      </c>
      <c r="I8" s="9" t="n">
        <v>24.997501</v>
      </c>
      <c r="J8" s="9" t="n">
        <v>1.7154</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579.21</v>
      </c>
      <c r="G9" s="3" t="n">
        <v>507393736704</v>
      </c>
      <c r="H9" s="9" t="n">
        <v>31.842222</v>
      </c>
      <c r="I9" s="9" t="n">
        <v>25.154816</v>
      </c>
      <c r="J9" s="9" t="n">
        <v>1.5293</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258.51</v>
      </c>
      <c r="G10" s="3" t="n">
        <v>2788369891328</v>
      </c>
      <c r="H10" s="9" t="n">
        <v>20.797264</v>
      </c>
      <c r="I10" s="9" t="n">
        <v>24.855967</v>
      </c>
      <c r="J10" s="9" t="n">
        <v>1.5151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255.69</v>
      </c>
      <c r="G11" s="3" t="n">
        <v>180936867840</v>
      </c>
      <c r="H11" s="9" t="n">
        <v>20.787806</v>
      </c>
      <c r="I11" s="9" t="n">
        <v>18.29178</v>
      </c>
      <c r="J11" s="9" t="n">
        <v>2.2407</v>
      </c>
      <c r="K11" s="5" t="n">
        <v>0.0291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38.4</v>
      </c>
      <c r="G12" s="3" t="n">
        <v>56966352896</v>
      </c>
      <c r="H12" s="9" t="n">
        <v>18.285715</v>
      </c>
      <c r="I12" s="9" t="n">
        <v>16.760288</v>
      </c>
      <c r="J12" s="9" t="n">
        <v>1.5027</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915.74</v>
      </c>
      <c r="G13" s="3" t="n">
        <v>406111289344</v>
      </c>
      <c r="H13" s="9" t="n">
        <v>46.08656</v>
      </c>
      <c r="I13" s="9" t="n">
        <v>40.46899</v>
      </c>
      <c r="J13" s="9" t="n">
        <v>4.4898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88.06999999999999</v>
      </c>
      <c r="G14" s="3" t="n">
        <v>378925481984</v>
      </c>
      <c r="H14" s="9" t="n">
        <v>26.447449</v>
      </c>
      <c r="I14" s="9" t="n">
        <v>24.974619</v>
      </c>
      <c r="J14" s="9" t="n">
        <v>4.0341</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146.44</v>
      </c>
      <c r="G15" s="3" t="n">
        <v>340132134912</v>
      </c>
      <c r="H15" s="9" t="n">
        <v>22.120846</v>
      </c>
      <c r="I15" s="9" t="n">
        <v>19.789724</v>
      </c>
      <c r="J15" s="9" t="n">
        <v>3.7587</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1149.36</v>
      </c>
      <c r="G16" s="3" t="n">
        <v>1024931856384</v>
      </c>
      <c r="H16" s="9" t="n">
        <v>38.607994</v>
      </c>
      <c r="I16" s="9" t="n">
        <v>24.32231</v>
      </c>
      <c r="J16" s="9" t="n">
        <v>1.1223</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397.14</v>
      </c>
      <c r="G17" s="3" t="n">
        <v>356470816768</v>
      </c>
      <c r="H17" s="9" t="n">
        <v>25.506744</v>
      </c>
      <c r="I17" s="9" t="n">
        <v>17.701515</v>
      </c>
      <c r="J17" s="9" t="n">
        <v>1.0892</v>
      </c>
      <c r="K17" s="5" t="n">
        <v>0.0234</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813.9400000000001</v>
      </c>
      <c r="G18" s="3" t="n">
        <v>374147776512</v>
      </c>
      <c r="H18" s="9" t="n">
        <v>35.08362</v>
      </c>
      <c r="I18" s="9" t="n">
        <v>25.139189</v>
      </c>
      <c r="J18" s="9" t="n">
        <v>1.4002</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209.61</v>
      </c>
      <c r="G19" s="3" t="n">
        <v>66433794048</v>
      </c>
      <c r="H19" s="9" t="n">
        <v>8.058824</v>
      </c>
      <c r="I19" s="9" t="n">
        <v>20.987717</v>
      </c>
      <c r="J19" s="9" t="n">
        <v>3.3497</v>
      </c>
      <c r="K19" s="5" t="n">
        <v>0.0134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159.47</v>
      </c>
      <c r="G20" s="3" t="n">
        <v>655726608384</v>
      </c>
      <c r="H20" s="9" t="n">
        <v>20.52381</v>
      </c>
      <c r="I20" s="9" t="n">
        <v>14.787854</v>
      </c>
      <c r="J20" s="9" t="n">
        <v>1.3895</v>
      </c>
      <c r="K20" s="5" t="n">
        <v>0.0254</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83.43000000000001</v>
      </c>
      <c r="G21" s="3" t="n">
        <v>174033158144</v>
      </c>
      <c r="H21" s="9" t="n">
        <v>18.748316</v>
      </c>
      <c r="I21" s="9" t="n">
        <v>19.010576</v>
      </c>
      <c r="J21" s="9" t="n">
        <v>1.6971</v>
      </c>
      <c r="K21" s="5" t="n">
        <v>0.0299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338.46</v>
      </c>
      <c r="G22" s="3" t="n">
        <v>4139343675392</v>
      </c>
      <c r="H22" s="9" t="n">
        <v>16.97392</v>
      </c>
      <c r="I22" s="9" t="n">
        <v>22.785429</v>
      </c>
      <c r="J22" s="9" t="n">
        <v>1.2663</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616.77</v>
      </c>
      <c r="G23" s="3" t="n">
        <v>1571225468928</v>
      </c>
      <c r="H23" s="9" t="n">
        <v>23.256788</v>
      </c>
      <c r="I23" s="9" t="n">
        <v>17.642334</v>
      </c>
      <c r="J23" s="9" t="n">
        <v>0.8080000000000001</v>
      </c>
      <c r="K23" s="5" t="n">
        <v>0.0034</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137.34</v>
      </c>
      <c r="G24" s="3" t="n">
        <v>133507031040</v>
      </c>
      <c r="H24" s="9" t="n">
        <v>30.587975</v>
      </c>
      <c r="I24" s="9" t="n">
        <v>40.3348</v>
      </c>
      <c r="J24" s="9" t="n">
        <v>120.4353</v>
      </c>
      <c r="K24" s="5" t="n">
        <v>0.0312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333.71</v>
      </c>
      <c r="G25" s="3" t="n">
        <v>81010819072</v>
      </c>
      <c r="H25" s="9" t="n">
        <v>30.75668</v>
      </c>
      <c r="I25" s="9" t="n">
        <v>24.512121</v>
      </c>
      <c r="J25" s="9" t="n">
        <v>2.14</v>
      </c>
      <c r="K25" s="5" t="n">
        <v>0.009599999999999999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19.16</v>
      </c>
      <c r="G26" s="3" t="n">
        <v>8596924416</v>
      </c>
      <c r="H26" s="9" t="n">
        <v>14.298507</v>
      </c>
      <c r="I26" s="9" t="n">
        <v>13.985401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105.31</v>
      </c>
      <c r="G28" s="3" t="n">
        <v>181837381632</v>
      </c>
      <c r="H28" s="9" t="n">
        <v>21.713402</v>
      </c>
      <c r="I28" s="9" t="n">
        <v>14.0888405</v>
      </c>
      <c r="J28" s="9" t="n">
        <v>2.6566</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174.33</v>
      </c>
      <c r="G29" s="3" t="n">
        <v>418925182976</v>
      </c>
      <c r="H29" s="9" t="n">
        <v>149</v>
      </c>
      <c r="I29" s="9" t="n">
        <v>74.94938</v>
      </c>
      <c r="J29" s="9" t="n">
        <v>1.7569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78.25</v>
      </c>
      <c r="G30" s="3" t="n">
        <v>325828280320</v>
      </c>
      <c r="H30" s="9" t="n">
        <v>24.606918</v>
      </c>
      <c r="I30" s="9" t="n">
        <v>20.479414</v>
      </c>
      <c r="J30" s="9" t="n">
        <v>1.5283</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46271</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542.4299999999999</v>
      </c>
      <c r="G31" s="3" t="n">
        <v>111515041792</v>
      </c>
      <c r="H31" s="9" t="n">
        <v>29.415943</v>
      </c>
      <c r="I31" s="9" t="n">
        <v>30.110466</v>
      </c>
      <c r="J31" s="9" t="n">
        <v>1.5845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46271</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46271</v>
      </c>
      <c r="C2" s="8" t="n">
        <v>319.97</v>
      </c>
      <c r="D2" s="3" t="n">
        <v>4669700046848</v>
      </c>
      <c r="E2" s="3" t="n">
        <v>4691644645376</v>
      </c>
      <c r="F2" s="7" t="n">
        <v>14594180000</v>
      </c>
      <c r="G2" s="9" t="n">
        <v>36.60984</v>
      </c>
      <c r="H2" s="9" t="n">
        <v>33.4195</v>
      </c>
      <c r="I2" s="9" t="n">
        <v>2.5802</v>
      </c>
      <c r="J2" s="9" t="n">
        <v>10.003149</v>
      </c>
      <c r="K2" s="9" t="n">
        <v>43.474186</v>
      </c>
      <c r="L2" s="9" t="n">
        <v>10.05</v>
      </c>
      <c r="M2" s="9" t="n">
        <v>27.933</v>
      </c>
      <c r="N2" s="5" t="n">
        <v>0.0034</v>
      </c>
      <c r="O2" s="9" t="n">
        <v>1.085</v>
      </c>
      <c r="P2" s="8" t="n">
        <v>344.57</v>
      </c>
      <c r="Q2" s="8" t="n">
        <v>225.95</v>
      </c>
      <c r="R2" s="7" t="n">
        <v>54154936</v>
      </c>
    </row>
    <row r="3">
      <c r="A3" t="inlineStr">
        <is>
          <t>MSFT</t>
        </is>
      </c>
      <c r="B3" s="10" t="n">
        <v>46271</v>
      </c>
      <c r="C3" s="8" t="n">
        <v>499.7</v>
      </c>
      <c r="D3" s="3" t="n">
        <v>3710545297408</v>
      </c>
      <c r="E3" s="3" t="n">
        <v>3762515083264</v>
      </c>
      <c r="F3" s="7" t="n">
        <v>7425545491</v>
      </c>
      <c r="G3" s="9" t="n">
        <v>27.853958</v>
      </c>
      <c r="H3" s="9" t="n">
        <v>21.19773</v>
      </c>
      <c r="I3" s="9" t="n">
        <v>1.6566</v>
      </c>
      <c r="J3" s="9" t="n">
        <v>11.181764</v>
      </c>
      <c r="K3" s="9" t="n">
        <v>8.389155000000001</v>
      </c>
      <c r="L3" s="9" t="n">
        <v>11.338</v>
      </c>
      <c r="M3" s="9" t="n">
        <v>19.371</v>
      </c>
      <c r="N3" s="5" t="n">
        <v>0.0073</v>
      </c>
      <c r="O3" s="9" t="n">
        <v>1.108</v>
      </c>
      <c r="P3" s="8" t="n">
        <v>553.72</v>
      </c>
      <c r="Q3" s="8" t="n">
        <v>349.2</v>
      </c>
      <c r="R3" s="7" t="n">
        <v>36783650</v>
      </c>
    </row>
    <row r="4">
      <c r="A4" t="inlineStr">
        <is>
          <t>NVDA</t>
        </is>
      </c>
      <c r="B4" s="10" t="n">
        <v>46271</v>
      </c>
      <c r="C4" s="8" t="n">
        <v>230.36</v>
      </c>
      <c r="D4" s="3" t="n">
        <v>5562502742016</v>
      </c>
      <c r="E4" s="3" t="n">
        <v>5528066981888</v>
      </c>
      <c r="F4" s="7" t="n">
        <v>24147000000</v>
      </c>
      <c r="G4" s="9" t="n">
        <v>29.159492</v>
      </c>
      <c r="H4" s="9" t="n">
        <v>14.902219</v>
      </c>
      <c r="I4" s="9" t="n">
        <v>0.5849</v>
      </c>
      <c r="J4" s="9" t="n">
        <v>18.359913</v>
      </c>
      <c r="K4" s="9" t="n">
        <v>24.291891</v>
      </c>
      <c r="L4" s="9" t="n">
        <v>18.246</v>
      </c>
      <c r="M4" s="9" t="n">
        <v>27.466</v>
      </c>
      <c r="N4" s="5" t="n">
        <v>0.0043</v>
      </c>
      <c r="O4" s="9" t="n">
        <v>2.217</v>
      </c>
      <c r="P4" s="8" t="n">
        <v>236.54</v>
      </c>
      <c r="Q4" s="8" t="n">
        <v>164.27</v>
      </c>
      <c r="R4" s="7" t="n">
        <v>135559144</v>
      </c>
    </row>
    <row r="5">
      <c r="A5" t="inlineStr">
        <is>
          <t>TSM</t>
        </is>
      </c>
      <c r="B5" s="10" t="n">
        <v>46271</v>
      </c>
      <c r="C5" s="8" t="n">
        <v>428.91</v>
      </c>
      <c r="D5" s="3" t="n">
        <v>2224530653184</v>
      </c>
      <c r="E5" s="3" t="n">
        <v>15388745138176</v>
      </c>
      <c r="F5" s="7" t="n">
        <v>5186474013</v>
      </c>
      <c r="G5" s="9" t="n">
        <v>31.841871</v>
      </c>
      <c r="H5" s="9" t="n">
        <v>19.619719</v>
      </c>
      <c r="I5" s="9" t="n">
        <v>0.7906</v>
      </c>
      <c r="J5" s="9" t="n">
        <v>0.5009649</v>
      </c>
      <c r="K5" s="9" t="n">
        <v>88.28834000000001</v>
      </c>
      <c r="L5" s="9" t="n">
        <v>3.466</v>
      </c>
      <c r="M5" s="9" t="n">
        <v>4.858</v>
      </c>
      <c r="N5" s="5" t="n">
        <v>0.0095</v>
      </c>
      <c r="O5" s="9" t="n">
        <v>1.247</v>
      </c>
      <c r="P5" s="8" t="n">
        <v>479</v>
      </c>
      <c r="Q5" s="8" t="n">
        <v>241.62</v>
      </c>
      <c r="R5" s="7" t="n">
        <v>12982542</v>
      </c>
    </row>
    <row r="6">
      <c r="A6" t="inlineStr">
        <is>
          <t>AVGO</t>
        </is>
      </c>
      <c r="B6" s="10" t="n">
        <v>46271</v>
      </c>
      <c r="C6" s="8" t="n">
        <v>357.895</v>
      </c>
      <c r="D6" s="3" t="n">
        <v>1702714146816</v>
      </c>
      <c r="E6" s="3" t="n">
        <v>1741171589120</v>
      </c>
      <c r="F6" s="7" t="n">
        <v>4757580198</v>
      </c>
      <c r="G6" s="9" t="n">
        <v>45.64987</v>
      </c>
      <c r="H6" s="9" t="n">
        <v>18.474785</v>
      </c>
      <c r="I6" s="9" t="n">
        <v>0.4015</v>
      </c>
      <c r="J6" s="9" t="n">
        <v>19.10929</v>
      </c>
      <c r="K6" s="9" t="n">
        <v>17.110245</v>
      </c>
      <c r="L6" s="9" t="n">
        <v>19.541</v>
      </c>
      <c r="M6" s="9" t="n">
        <v>33.447</v>
      </c>
      <c r="N6" s="5" t="n">
        <v>0.0073</v>
      </c>
      <c r="O6" s="9" t="n">
        <v>1.457</v>
      </c>
      <c r="P6" s="8" t="n">
        <v>495</v>
      </c>
      <c r="Q6" s="8" t="n">
        <v>289.96</v>
      </c>
      <c r="R6" s="7" t="n">
        <v>24575866</v>
      </c>
    </row>
    <row r="7">
      <c r="A7" t="inlineStr">
        <is>
          <t>JPM</t>
        </is>
      </c>
      <c r="B7" s="10" t="n">
        <v>46271</v>
      </c>
      <c r="C7" s="8" t="n">
        <v>358.64</v>
      </c>
      <c r="D7" s="3" t="n">
        <v>953331941376</v>
      </c>
      <c r="E7" s="3" t="n">
        <v>791259906048</v>
      </c>
      <c r="F7" s="7" t="n">
        <v>2658186195</v>
      </c>
      <c r="G7" s="9" t="n">
        <v>15.359315</v>
      </c>
      <c r="H7" s="9" t="n">
        <v>14.341591</v>
      </c>
      <c r="I7" s="9" t="n">
        <v>1.6837</v>
      </c>
      <c r="J7" s="9" t="n">
        <v>5.116418</v>
      </c>
      <c r="K7" s="9" t="n">
        <v>2.6963995</v>
      </c>
      <c r="L7" s="9" t="n">
        <v>4.247</v>
      </c>
      <c r="M7" s="9" t="n"/>
      <c r="N7" s="5" t="n">
        <v>0.0167</v>
      </c>
      <c r="O7" s="9" t="n">
        <v>0.975</v>
      </c>
      <c r="P7" s="8" t="n">
        <v>366.5</v>
      </c>
      <c r="Q7" s="8" t="n">
        <v>279.1</v>
      </c>
      <c r="R7" s="7" t="n">
        <v>8158058</v>
      </c>
    </row>
    <row r="8">
      <c r="A8" t="inlineStr">
        <is>
          <t>V</t>
        </is>
      </c>
      <c r="B8" s="10" t="n">
        <v>46271</v>
      </c>
      <c r="C8" s="8" t="n">
        <v>375.07</v>
      </c>
      <c r="D8" s="3" t="n">
        <v>700273459200</v>
      </c>
      <c r="E8" s="3" t="n">
        <v>699948269568</v>
      </c>
      <c r="F8" s="7" t="n">
        <v>1704112694</v>
      </c>
      <c r="G8" s="9" t="n">
        <v>31.948042</v>
      </c>
      <c r="H8" s="9" t="n">
        <v>24.997501</v>
      </c>
      <c r="I8" s="9" t="n">
        <v>1.7154</v>
      </c>
      <c r="J8" s="9" t="n">
        <v>15.740727</v>
      </c>
      <c r="K8" s="9" t="n">
        <v>19.876524</v>
      </c>
      <c r="L8" s="9" t="n">
        <v>15.733</v>
      </c>
      <c r="M8" s="9" t="n">
        <v>22.511</v>
      </c>
      <c r="N8" s="5" t="n">
        <v>0.0071</v>
      </c>
      <c r="O8" s="9" t="n">
        <v>0.761</v>
      </c>
      <c r="P8" s="8" t="n">
        <v>385.57</v>
      </c>
      <c r="Q8" s="8" t="n">
        <v>293.89</v>
      </c>
      <c r="R8" s="7" t="n">
        <v>7678938</v>
      </c>
    </row>
    <row r="9">
      <c r="A9" t="inlineStr">
        <is>
          <t>MA</t>
        </is>
      </c>
      <c r="B9" s="10" t="n">
        <v>46271</v>
      </c>
      <c r="C9" s="8" t="n">
        <v>579.21</v>
      </c>
      <c r="D9" s="3" t="n">
        <v>507393736704</v>
      </c>
      <c r="E9" s="3" t="n">
        <v>520422719488</v>
      </c>
      <c r="F9" s="7" t="n">
        <v>869464115</v>
      </c>
      <c r="G9" s="9" t="n">
        <v>31.842222</v>
      </c>
      <c r="H9" s="9" t="n">
        <v>25.154816</v>
      </c>
      <c r="I9" s="9" t="n">
        <v>1.5293</v>
      </c>
      <c r="J9" s="9" t="n">
        <v>14.462666</v>
      </c>
      <c r="K9" s="9" t="n">
        <v>90.55817</v>
      </c>
      <c r="L9" s="9" t="n">
        <v>14.834</v>
      </c>
      <c r="M9" s="9" t="n">
        <v>23.441</v>
      </c>
      <c r="N9" s="5" t="n">
        <v>0.006</v>
      </c>
      <c r="O9" s="9" t="n">
        <v>0.735</v>
      </c>
      <c r="P9" s="8" t="n">
        <v>601.62</v>
      </c>
      <c r="Q9" s="8" t="n">
        <v>464.52</v>
      </c>
      <c r="R9" s="7" t="n">
        <v>3307025</v>
      </c>
    </row>
    <row r="10">
      <c r="A10" t="inlineStr">
        <is>
          <t>AMZN</t>
        </is>
      </c>
      <c r="B10" s="10" t="n">
        <v>46271</v>
      </c>
      <c r="C10" s="8" t="n">
        <v>258.51</v>
      </c>
      <c r="D10" s="3" t="n">
        <v>2788369891328</v>
      </c>
      <c r="E10" s="3" t="n">
        <v>2917016797184</v>
      </c>
      <c r="F10" s="7" t="n">
        <v>10786313572</v>
      </c>
      <c r="G10" s="9" t="n">
        <v>20.797264</v>
      </c>
      <c r="H10" s="9" t="n">
        <v>24.855967</v>
      </c>
      <c r="I10" s="9" t="n">
        <v>1.5151</v>
      </c>
      <c r="J10" s="9" t="n">
        <v>3.5947423</v>
      </c>
      <c r="K10" s="9" t="n">
        <v>5.0533667</v>
      </c>
      <c r="L10" s="9" t="n">
        <v>3.761</v>
      </c>
      <c r="M10" s="9" t="n">
        <v>17.269</v>
      </c>
      <c r="N10" s="5" t="n"/>
      <c r="O10" s="9" t="n">
        <v>1.443</v>
      </c>
      <c r="P10" s="8" t="n">
        <v>287.2</v>
      </c>
      <c r="Q10" s="8" t="n">
        <v>196</v>
      </c>
      <c r="R10" s="7" t="n">
        <v>47826544</v>
      </c>
    </row>
    <row r="11">
      <c r="A11" t="inlineStr">
        <is>
          <t>MCD</t>
        </is>
      </c>
      <c r="B11" s="10" t="n">
        <v>46271</v>
      </c>
      <c r="C11" s="8" t="n">
        <v>255.69</v>
      </c>
      <c r="D11" s="3" t="n">
        <v>180936867840</v>
      </c>
      <c r="E11" s="3" t="n">
        <v>234718855168</v>
      </c>
      <c r="F11" s="7" t="n">
        <v>707641531</v>
      </c>
      <c r="G11" s="9" t="n">
        <v>20.787806</v>
      </c>
      <c r="H11" s="9" t="n">
        <v>18.29178</v>
      </c>
      <c r="I11" s="9" t="n">
        <v>2.2407</v>
      </c>
      <c r="J11" s="9" t="n">
        <v>6.531545</v>
      </c>
      <c r="K11" s="9" t="n">
        <v>-176.82573</v>
      </c>
      <c r="L11" s="9" t="n">
        <v>8.473000000000001</v>
      </c>
      <c r="M11" s="9" t="n">
        <v>15.721</v>
      </c>
      <c r="N11" s="5" t="n">
        <v>0.0291</v>
      </c>
      <c r="O11" s="9" t="n">
        <v>0.414</v>
      </c>
      <c r="P11" s="8" t="n">
        <v>341.75</v>
      </c>
      <c r="Q11" s="8" t="n">
        <v>255.49</v>
      </c>
      <c r="R11" s="7" t="n">
        <v>4592779</v>
      </c>
    </row>
    <row r="12">
      <c r="A12" t="inlineStr">
        <is>
          <t>NKE</t>
        </is>
      </c>
      <c r="B12" s="10" t="n">
        <v>46271</v>
      </c>
      <c r="C12" s="8" t="n">
        <v>38.4</v>
      </c>
      <c r="D12" s="3" t="n">
        <v>56966352896</v>
      </c>
      <c r="E12" s="3" t="n">
        <v>58982350848</v>
      </c>
      <c r="F12" s="7" t="n">
        <v>1202110951</v>
      </c>
      <c r="G12" s="9" t="n">
        <v>18.285715</v>
      </c>
      <c r="H12" s="9" t="n">
        <v>16.760288</v>
      </c>
      <c r="I12" s="9" t="n">
        <v>1.5027</v>
      </c>
      <c r="J12" s="9" t="n">
        <v>1.227776</v>
      </c>
      <c r="K12" s="9" t="n">
        <v>3.8308063</v>
      </c>
      <c r="L12" s="9" t="n">
        <v>1.271</v>
      </c>
      <c r="M12" s="9" t="n">
        <v>11.966</v>
      </c>
      <c r="N12" s="5" t="n">
        <v>0.04269999999999999</v>
      </c>
      <c r="O12" s="9" t="n">
        <v>1.11</v>
      </c>
      <c r="P12" s="8" t="n">
        <v>76.97</v>
      </c>
      <c r="Q12" s="8" t="n">
        <v>37.95</v>
      </c>
      <c r="R12" s="7" t="n">
        <v>24959828</v>
      </c>
    </row>
    <row r="13">
      <c r="A13" t="inlineStr">
        <is>
          <t>COST</t>
        </is>
      </c>
      <c r="B13" s="10" t="n">
        <v>46271</v>
      </c>
      <c r="C13" s="8" t="n">
        <v>915.74</v>
      </c>
      <c r="D13" s="3" t="n">
        <v>406111289344</v>
      </c>
      <c r="E13" s="3" t="n">
        <v>404480196608</v>
      </c>
      <c r="F13" s="7" t="n">
        <v>443478804</v>
      </c>
      <c r="G13" s="9" t="n">
        <v>46.08656</v>
      </c>
      <c r="H13" s="9" t="n">
        <v>40.46899</v>
      </c>
      <c r="I13" s="9" t="n">
        <v>4.4898</v>
      </c>
      <c r="J13" s="9" t="n">
        <v>1.3832741</v>
      </c>
      <c r="K13" s="9" t="n">
        <v>24.565159</v>
      </c>
      <c r="L13" s="9" t="n">
        <v>1.378</v>
      </c>
      <c r="M13" s="9" t="n">
        <v>29.331</v>
      </c>
      <c r="N13" s="5" t="n">
        <v>0.0064</v>
      </c>
      <c r="O13" s="9" t="n">
        <v>0.855</v>
      </c>
      <c r="P13" s="8" t="n">
        <v>1096.5</v>
      </c>
      <c r="Q13" s="8" t="n">
        <v>844.0599999999999</v>
      </c>
      <c r="R13" s="7" t="n">
        <v>2167758</v>
      </c>
    </row>
    <row r="14">
      <c r="A14" t="inlineStr">
        <is>
          <t>KO</t>
        </is>
      </c>
      <c r="B14" s="10" t="n">
        <v>46271</v>
      </c>
      <c r="C14" s="8" t="n">
        <v>88.06999999999999</v>
      </c>
      <c r="D14" s="3" t="n">
        <v>378925481984</v>
      </c>
      <c r="E14" s="3" t="n">
        <v>408980520960</v>
      </c>
      <c r="F14" s="7" t="n">
        <v>4302549243</v>
      </c>
      <c r="G14" s="9" t="n">
        <v>26.447449</v>
      </c>
      <c r="H14" s="9" t="n">
        <v>24.974619</v>
      </c>
      <c r="I14" s="9" t="n">
        <v>4.0341</v>
      </c>
      <c r="J14" s="9" t="n">
        <v>7.5590076</v>
      </c>
      <c r="K14" s="9" t="n">
        <v>10.483275</v>
      </c>
      <c r="L14" s="9" t="n">
        <v>8.159000000000001</v>
      </c>
      <c r="M14" s="9" t="n">
        <v>24.061</v>
      </c>
      <c r="N14" s="5" t="n">
        <v>0.0241</v>
      </c>
      <c r="O14" s="9" t="n">
        <v>0.342</v>
      </c>
      <c r="P14" s="8" t="n">
        <v>92.48999999999999</v>
      </c>
      <c r="Q14" s="8" t="n">
        <v>65.34999999999999</v>
      </c>
      <c r="R14" s="7" t="n">
        <v>17417539</v>
      </c>
    </row>
    <row r="15">
      <c r="A15" t="inlineStr">
        <is>
          <t>PG</t>
        </is>
      </c>
      <c r="B15" s="10" t="n">
        <v>46271</v>
      </c>
      <c r="C15" s="8" t="n">
        <v>146.44</v>
      </c>
      <c r="D15" s="3" t="n">
        <v>340132134912</v>
      </c>
      <c r="E15" s="3" t="n">
        <v>366458961920</v>
      </c>
      <c r="F15" s="7" t="n">
        <v>2322672312</v>
      </c>
      <c r="G15" s="9" t="n">
        <v>22.120846</v>
      </c>
      <c r="H15" s="9" t="n">
        <v>19.789724</v>
      </c>
      <c r="I15" s="9" t="n">
        <v>3.7587</v>
      </c>
      <c r="J15" s="9" t="n">
        <v>3.9081275</v>
      </c>
      <c r="K15" s="9" t="n">
        <v>6.381662</v>
      </c>
      <c r="L15" s="9" t="n">
        <v>4.211</v>
      </c>
      <c r="M15" s="9" t="n">
        <v>14.805</v>
      </c>
      <c r="N15" s="5" t="n">
        <v>0.0297</v>
      </c>
      <c r="O15" s="9" t="n">
        <v>0.377</v>
      </c>
      <c r="P15" s="8" t="n">
        <v>167.25</v>
      </c>
      <c r="Q15" s="8" t="n">
        <v>137.62</v>
      </c>
      <c r="R15" s="7" t="n">
        <v>8941566</v>
      </c>
    </row>
    <row r="16">
      <c r="A16" t="inlineStr">
        <is>
          <t>LLY</t>
        </is>
      </c>
      <c r="B16" s="10" t="n">
        <v>46271</v>
      </c>
      <c r="C16" s="8" t="n">
        <v>1149.36</v>
      </c>
      <c r="D16" s="3" t="n">
        <v>1024931856384</v>
      </c>
      <c r="E16" s="3" t="n">
        <v>1070448181248</v>
      </c>
      <c r="F16" s="7" t="n">
        <v>891741406</v>
      </c>
      <c r="G16" s="9" t="n">
        <v>38.607994</v>
      </c>
      <c r="H16" s="9" t="n">
        <v>24.32231</v>
      </c>
      <c r="I16" s="9" t="n">
        <v>1.1223</v>
      </c>
      <c r="J16" s="9" t="n">
        <v>12.86536</v>
      </c>
      <c r="K16" s="9" t="n">
        <v>30.244724</v>
      </c>
      <c r="L16" s="9" t="n">
        <v>13.437</v>
      </c>
      <c r="M16" s="9" t="n">
        <v>25.666</v>
      </c>
      <c r="N16" s="5" t="n">
        <v>0.006</v>
      </c>
      <c r="O16" s="9" t="n">
        <v>0.502</v>
      </c>
      <c r="P16" s="8" t="n">
        <v>1292.65</v>
      </c>
      <c r="Q16" s="8" t="n">
        <v>712.05</v>
      </c>
      <c r="R16" s="7" t="n">
        <v>2833693</v>
      </c>
    </row>
    <row r="17">
      <c r="A17" t="inlineStr">
        <is>
          <t>UNH</t>
        </is>
      </c>
      <c r="B17" s="10" t="n">
        <v>46271</v>
      </c>
      <c r="C17" s="8" t="n">
        <v>397.14</v>
      </c>
      <c r="D17" s="3" t="n">
        <v>356470816768</v>
      </c>
      <c r="E17" s="3" t="n">
        <v>405832826880</v>
      </c>
      <c r="F17" s="7" t="n">
        <v>897594847</v>
      </c>
      <c r="G17" s="9" t="n">
        <v>25.506744</v>
      </c>
      <c r="H17" s="9" t="n">
        <v>17.701515</v>
      </c>
      <c r="I17" s="9" t="n">
        <v>1.0892</v>
      </c>
      <c r="J17" s="9" t="n">
        <v>0.7912325</v>
      </c>
      <c r="K17" s="9" t="n">
        <v>3.6508217</v>
      </c>
      <c r="L17" s="9" t="n">
        <v>0.901</v>
      </c>
      <c r="M17" s="9" t="n">
        <v>15.211</v>
      </c>
      <c r="N17" s="5" t="n">
        <v>0.0234</v>
      </c>
      <c r="O17" s="9" t="n">
        <v>0.622</v>
      </c>
      <c r="P17" s="8" t="n">
        <v>461.62</v>
      </c>
      <c r="Q17" s="8" t="n">
        <v>255.97</v>
      </c>
      <c r="R17" s="7" t="n">
        <v>5349722</v>
      </c>
    </row>
    <row r="18">
      <c r="A18" t="inlineStr">
        <is>
          <t>CAT</t>
        </is>
      </c>
      <c r="B18" s="10" t="n">
        <v>46271</v>
      </c>
      <c r="C18" s="8" t="n">
        <v>813.9400000000001</v>
      </c>
      <c r="D18" s="3" t="n">
        <v>374147776512</v>
      </c>
      <c r="E18" s="3" t="n">
        <v>413347774464</v>
      </c>
      <c r="F18" s="7" t="n">
        <v>459674889</v>
      </c>
      <c r="G18" s="9" t="n">
        <v>35.08362</v>
      </c>
      <c r="H18" s="9" t="n">
        <v>25.139189</v>
      </c>
      <c r="I18" s="9" t="n">
        <v>1.4002</v>
      </c>
      <c r="J18" s="9" t="n">
        <v>5.006728</v>
      </c>
      <c r="K18" s="9" t="n">
        <v>19.290876</v>
      </c>
      <c r="L18" s="9" t="n">
        <v>5.531</v>
      </c>
      <c r="M18" s="9" t="n">
        <v>25.435</v>
      </c>
      <c r="N18" s="5" t="n">
        <v>0.008</v>
      </c>
      <c r="O18" s="9" t="n">
        <v>1.594</v>
      </c>
      <c r="P18" s="8" t="n">
        <v>1073.46</v>
      </c>
      <c r="Q18" s="8" t="n">
        <v>416.44</v>
      </c>
      <c r="R18" s="7" t="n">
        <v>3172692</v>
      </c>
    </row>
    <row r="19">
      <c r="A19" t="inlineStr">
        <is>
          <t>HON</t>
        </is>
      </c>
      <c r="B19" s="10" t="n">
        <v>46271</v>
      </c>
      <c r="C19" s="8" t="n">
        <v>209.61</v>
      </c>
      <c r="D19" s="3" t="n">
        <v>66433794048</v>
      </c>
      <c r="E19" s="3" t="n">
        <v>92512796672</v>
      </c>
      <c r="F19" s="7" t="n">
        <v>316940010</v>
      </c>
      <c r="G19" s="9" t="n">
        <v>8.058824</v>
      </c>
      <c r="H19" s="9" t="n">
        <v>20.987717</v>
      </c>
      <c r="I19" s="9" t="n">
        <v>3.3497</v>
      </c>
      <c r="J19" s="9" t="n">
        <v>1.7456392</v>
      </c>
      <c r="K19" s="9" t="n">
        <v>3.5838733</v>
      </c>
      <c r="L19" s="9" t="n">
        <v>2.431</v>
      </c>
      <c r="M19" s="9" t="n">
        <v>10.869</v>
      </c>
      <c r="N19" s="5" t="n">
        <v>0.0134</v>
      </c>
      <c r="O19" s="9" t="n">
        <v>0.901</v>
      </c>
      <c r="P19" s="8" t="n">
        <v>260.28317</v>
      </c>
      <c r="Q19" s="8" t="n">
        <v>195.86786</v>
      </c>
      <c r="R19" s="7" t="n">
        <v>4059207</v>
      </c>
    </row>
    <row r="20">
      <c r="A20" t="inlineStr">
        <is>
          <t>XOM</t>
        </is>
      </c>
      <c r="B20" s="10" t="n">
        <v>46271</v>
      </c>
      <c r="C20" s="8" t="n">
        <v>159.47</v>
      </c>
      <c r="D20" s="3" t="n">
        <v>655726608384</v>
      </c>
      <c r="E20" s="3" t="n">
        <v>694237593600</v>
      </c>
      <c r="F20" s="7" t="n">
        <v>4111911960</v>
      </c>
      <c r="G20" s="9" t="n">
        <v>20.52381</v>
      </c>
      <c r="H20" s="9" t="n">
        <v>14.787854</v>
      </c>
      <c r="I20" s="9" t="n">
        <v>1.3895</v>
      </c>
      <c r="J20" s="9" t="n">
        <v>1.8161153</v>
      </c>
      <c r="K20" s="9" t="n">
        <v>2.5280595</v>
      </c>
      <c r="L20" s="9" t="n">
        <v>1.923</v>
      </c>
      <c r="M20" s="9" t="n">
        <v>10.219</v>
      </c>
      <c r="N20" s="5" t="n">
        <v>0.0254</v>
      </c>
      <c r="O20" s="9" t="n">
        <v>0.175</v>
      </c>
      <c r="P20" s="8" t="n">
        <v>176.41</v>
      </c>
      <c r="Q20" s="8" t="n">
        <v>108.35</v>
      </c>
      <c r="R20" s="7" t="n">
        <v>15579228</v>
      </c>
    </row>
    <row r="21">
      <c r="A21" t="inlineStr">
        <is>
          <t>NEE</t>
        </is>
      </c>
      <c r="B21" s="10" t="n">
        <v>46271</v>
      </c>
      <c r="C21" s="8" t="n">
        <v>83.43000000000001</v>
      </c>
      <c r="D21" s="3" t="n">
        <v>174033158144</v>
      </c>
      <c r="E21" s="3" t="n">
        <v>292382572544</v>
      </c>
      <c r="F21" s="7" t="n">
        <v>2085978209</v>
      </c>
      <c r="G21" s="9" t="n">
        <v>18.748316</v>
      </c>
      <c r="H21" s="9" t="n">
        <v>19.010576</v>
      </c>
      <c r="I21" s="9" t="n">
        <v>1.6971</v>
      </c>
      <c r="J21" s="9" t="n">
        <v>6.063873</v>
      </c>
      <c r="K21" s="9" t="n">
        <v>3.0462246</v>
      </c>
      <c r="L21" s="9" t="n">
        <v>10.188</v>
      </c>
      <c r="M21" s="9" t="n">
        <v>20.036</v>
      </c>
      <c r="N21" s="5" t="n">
        <v>0.0299</v>
      </c>
      <c r="O21" s="9" t="n">
        <v>0.644</v>
      </c>
      <c r="P21" s="8" t="n">
        <v>98.75</v>
      </c>
      <c r="Q21" s="8" t="n">
        <v>69.23999999999999</v>
      </c>
      <c r="R21" s="7" t="n">
        <v>11029006</v>
      </c>
    </row>
    <row r="22">
      <c r="A22" t="inlineStr">
        <is>
          <t>GOOGL</t>
        </is>
      </c>
      <c r="B22" s="10" t="n">
        <v>46271</v>
      </c>
      <c r="C22" s="8" t="n">
        <v>338.46</v>
      </c>
      <c r="D22" s="3" t="n">
        <v>4139343675392</v>
      </c>
      <c r="E22" s="3" t="n">
        <v>4035705831424</v>
      </c>
      <c r="F22" s="7" t="n">
        <v>5867155790</v>
      </c>
      <c r="G22" s="9" t="n">
        <v>16.97392</v>
      </c>
      <c r="H22" s="9" t="n">
        <v>22.785429</v>
      </c>
      <c r="I22" s="9" t="n">
        <v>1.2663</v>
      </c>
      <c r="J22" s="9" t="n">
        <v>9.28383</v>
      </c>
      <c r="K22" s="9" t="n">
        <v>6.650031</v>
      </c>
      <c r="L22" s="9" t="n">
        <v>9.051</v>
      </c>
      <c r="M22" s="9" t="n">
        <v>23.306</v>
      </c>
      <c r="N22" s="5" t="n">
        <v>0.0026</v>
      </c>
      <c r="O22" s="9" t="n">
        <v>1.225</v>
      </c>
      <c r="P22" s="8" t="n">
        <v>408.61</v>
      </c>
      <c r="Q22" s="8" t="n">
        <v>233.23</v>
      </c>
      <c r="R22" s="7" t="n">
        <v>30102998</v>
      </c>
    </row>
    <row r="23">
      <c r="A23" t="inlineStr">
        <is>
          <t>META</t>
        </is>
      </c>
      <c r="B23" s="10" t="n">
        <v>46271</v>
      </c>
      <c r="C23" s="8" t="n">
        <v>616.77</v>
      </c>
      <c r="D23" s="3" t="n">
        <v>1571225468928</v>
      </c>
      <c r="E23" s="3" t="n">
        <v>1593283444736</v>
      </c>
      <c r="F23" s="7" t="n">
        <v>2205128509</v>
      </c>
      <c r="G23" s="9" t="n">
        <v>23.256788</v>
      </c>
      <c r="H23" s="9" t="n">
        <v>17.642334</v>
      </c>
      <c r="I23" s="9" t="n">
        <v>0.8080000000000001</v>
      </c>
      <c r="J23" s="9" t="n">
        <v>6.8838825</v>
      </c>
      <c r="K23" s="9" t="n">
        <v>6.0160947</v>
      </c>
      <c r="L23" s="9" t="n">
        <v>6.981</v>
      </c>
      <c r="M23" s="9" t="n">
        <v>14.53</v>
      </c>
      <c r="N23" s="5" t="n">
        <v>0.0034</v>
      </c>
      <c r="O23" s="9" t="n">
        <v>1.243</v>
      </c>
      <c r="P23" s="8" t="n">
        <v>790.8</v>
      </c>
      <c r="Q23" s="8" t="n">
        <v>520.26</v>
      </c>
      <c r="R23" s="7" t="n">
        <v>17851201</v>
      </c>
    </row>
    <row r="24">
      <c r="A24" t="inlineStr">
        <is>
          <t>PLD</t>
        </is>
      </c>
      <c r="B24" s="10" t="n">
        <v>46271</v>
      </c>
      <c r="C24" s="8" t="n">
        <v>137.34</v>
      </c>
      <c r="D24" s="3" t="n">
        <v>133507031040</v>
      </c>
      <c r="E24" s="3" t="n">
        <v>167933444096</v>
      </c>
      <c r="F24" s="7" t="n">
        <v>950333372</v>
      </c>
      <c r="G24" s="9" t="n">
        <v>30.587975</v>
      </c>
      <c r="H24" s="9" t="n">
        <v>40.3348</v>
      </c>
      <c r="I24" s="9" t="n">
        <v>120.4353</v>
      </c>
      <c r="J24" s="9" t="n">
        <v>13.824219</v>
      </c>
      <c r="K24" s="9" t="n">
        <v>2.3878987</v>
      </c>
      <c r="L24" s="9" t="n">
        <v>17.389</v>
      </c>
      <c r="M24" s="9" t="n">
        <v>24.926</v>
      </c>
      <c r="N24" s="5" t="n">
        <v>0.0312</v>
      </c>
      <c r="O24" s="9" t="n">
        <v>1.316</v>
      </c>
      <c r="P24" s="8" t="n">
        <v>153.35</v>
      </c>
      <c r="Q24" s="8" t="n">
        <v>110.6</v>
      </c>
      <c r="R24" s="7" t="n">
        <v>4222461</v>
      </c>
    </row>
    <row r="25">
      <c r="A25" t="inlineStr">
        <is>
          <t>SHW</t>
        </is>
      </c>
      <c r="B25" s="10" t="n">
        <v>46271</v>
      </c>
      <c r="C25" s="8" t="n">
        <v>333.71</v>
      </c>
      <c r="D25" s="3" t="n">
        <v>81010819072</v>
      </c>
      <c r="E25" s="3" t="n">
        <v>95272853504</v>
      </c>
      <c r="F25" s="7" t="n">
        <v>242758151</v>
      </c>
      <c r="G25" s="9" t="n">
        <v>30.75668</v>
      </c>
      <c r="H25" s="9" t="n">
        <v>24.512121</v>
      </c>
      <c r="I25" s="9" t="n">
        <v>2.14</v>
      </c>
      <c r="J25" s="9" t="n">
        <v>3.3187146</v>
      </c>
      <c r="K25" s="9" t="n">
        <v>20.89213</v>
      </c>
      <c r="L25" s="9" t="n">
        <v>3.903</v>
      </c>
      <c r="M25" s="9" t="n">
        <v>20.232</v>
      </c>
      <c r="N25" s="5" t="n">
        <v>0.009599999999999999</v>
      </c>
      <c r="O25" s="9" t="n">
        <v>1.089</v>
      </c>
      <c r="P25" s="8" t="n">
        <v>377.77</v>
      </c>
      <c r="Q25" s="8" t="n">
        <v>289.86</v>
      </c>
      <c r="R25" s="7" t="n">
        <v>2173661</v>
      </c>
    </row>
    <row r="26">
      <c r="A26" t="inlineStr">
        <is>
          <t>GME</t>
        </is>
      </c>
      <c r="B26" s="10" t="n">
        <v>46271</v>
      </c>
      <c r="C26" s="8" t="n">
        <v>19.16</v>
      </c>
      <c r="D26" s="3" t="n">
        <v>8596924416</v>
      </c>
      <c r="E26" s="3" t="n">
        <v>4567924736</v>
      </c>
      <c r="F26" s="7" t="n">
        <v>448691257</v>
      </c>
      <c r="G26" s="9" t="n">
        <v>14.298507</v>
      </c>
      <c r="H26" s="9" t="n">
        <v>13.985401</v>
      </c>
      <c r="I26" s="9" t="n">
        <v>0.31</v>
      </c>
      <c r="J26" s="9" t="n">
        <v>2.3030765</v>
      </c>
      <c r="K26" s="9" t="n">
        <v>1.4715822</v>
      </c>
      <c r="L26" s="9" t="n">
        <v>1.224</v>
      </c>
      <c r="M26" s="9" t="n">
        <v>11.079</v>
      </c>
      <c r="N26" s="5" t="n"/>
      <c r="O26" s="9" t="n">
        <v>1.714</v>
      </c>
      <c r="P26" s="8" t="n">
        <v>28.1</v>
      </c>
      <c r="Q26" s="8" t="n">
        <v>17.79</v>
      </c>
      <c r="R26" s="7" t="n">
        <v>5593801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46271</v>
      </c>
      <c r="C28" s="8" t="n">
        <v>105.31</v>
      </c>
      <c r="D28" s="3" t="n">
        <v>181837381632</v>
      </c>
      <c r="E28" s="3" t="n">
        <v>229503401984</v>
      </c>
      <c r="F28" s="7" t="n">
        <v>1726686902</v>
      </c>
      <c r="G28" s="9" t="n">
        <v>21.713402</v>
      </c>
      <c r="H28" s="9" t="n">
        <v>14.0888405</v>
      </c>
      <c r="I28" s="9" t="n">
        <v>2.6566</v>
      </c>
      <c r="J28" s="9" t="n">
        <v>1.8393238</v>
      </c>
      <c r="K28" s="9" t="n">
        <v>1.6557654</v>
      </c>
      <c r="L28" s="9" t="n">
        <v>2.321</v>
      </c>
      <c r="M28" s="9" t="n">
        <v>10.948</v>
      </c>
      <c r="N28" s="5" t="n">
        <v>0.0142</v>
      </c>
      <c r="O28" s="9" t="n">
        <v>1.409</v>
      </c>
      <c r="P28" s="8" t="n">
        <v>119.05</v>
      </c>
      <c r="Q28" s="8" t="n">
        <v>92.19</v>
      </c>
      <c r="R28" s="7" t="n">
        <v>10375558</v>
      </c>
    </row>
    <row r="29">
      <c r="A29" t="inlineStr">
        <is>
          <t>PLTR</t>
        </is>
      </c>
      <c r="B29" s="10" t="n">
        <v>46271</v>
      </c>
      <c r="C29" s="8" t="n">
        <v>174.33</v>
      </c>
      <c r="D29" s="3" t="n">
        <v>418925182976</v>
      </c>
      <c r="E29" s="3" t="n">
        <v>409838190592</v>
      </c>
      <c r="F29" s="7" t="n">
        <v>2300713329</v>
      </c>
      <c r="G29" s="9" t="n">
        <v>149</v>
      </c>
      <c r="H29" s="9" t="n">
        <v>74.94938</v>
      </c>
      <c r="I29" s="9" t="n">
        <v>1.7569</v>
      </c>
      <c r="J29" s="9" t="n">
        <v>68.05218000000001</v>
      </c>
      <c r="K29" s="9" t="n">
        <v>42.853985</v>
      </c>
      <c r="L29" s="9" t="n">
        <v>66.57599999999999</v>
      </c>
      <c r="M29" s="9" t="n">
        <v>153.922</v>
      </c>
      <c r="N29" s="5" t="n"/>
      <c r="O29" s="9" t="n">
        <v>1.621</v>
      </c>
      <c r="P29" s="8" t="n">
        <v>207.52</v>
      </c>
      <c r="Q29" s="8" t="n">
        <v>106.37</v>
      </c>
      <c r="R29" s="7" t="n">
        <v>40826409</v>
      </c>
    </row>
    <row r="30">
      <c r="A30" t="inlineStr">
        <is>
          <t>NFLX</t>
        </is>
      </c>
      <c r="B30" s="10" t="n">
        <v>46271</v>
      </c>
      <c r="C30" s="8" t="n">
        <v>78.25</v>
      </c>
      <c r="D30" s="3" t="n">
        <v>325828280320</v>
      </c>
      <c r="E30" s="3" t="n">
        <v>333355024384</v>
      </c>
      <c r="F30" s="7" t="n">
        <v>4163939676</v>
      </c>
      <c r="G30" s="9" t="n">
        <v>24.606918</v>
      </c>
      <c r="H30" s="9" t="n">
        <v>20.479414</v>
      </c>
      <c r="I30" s="9" t="n">
        <v>1.5283</v>
      </c>
      <c r="J30" s="9" t="n">
        <v>6.7360578</v>
      </c>
      <c r="K30" s="9" t="n">
        <v>10.806519</v>
      </c>
      <c r="L30" s="9" t="n">
        <v>6.892</v>
      </c>
      <c r="M30" s="9" t="n">
        <v>22.636</v>
      </c>
      <c r="N30" s="5" t="n"/>
      <c r="O30" s="9" t="n">
        <v>1.526</v>
      </c>
      <c r="P30" s="8" t="n">
        <v>126.7</v>
      </c>
      <c r="Q30" s="8" t="n">
        <v>65.08</v>
      </c>
      <c r="R30" s="7" t="n">
        <v>41423988</v>
      </c>
    </row>
    <row r="31">
      <c r="A31" t="inlineStr">
        <is>
          <t>SPOT</t>
        </is>
      </c>
      <c r="B31" s="10" t="n">
        <v>46271</v>
      </c>
      <c r="C31" s="8" t="n">
        <v>542.4299999999999</v>
      </c>
      <c r="D31" s="3" t="n">
        <v>111515041792</v>
      </c>
      <c r="E31" s="3" t="n">
        <v>104996036608</v>
      </c>
      <c r="F31" s="7" t="n">
        <v>205584205</v>
      </c>
      <c r="G31" s="9" t="n">
        <v>29.415943</v>
      </c>
      <c r="H31" s="9" t="n">
        <v>30.110466</v>
      </c>
      <c r="I31" s="9" t="n">
        <v>1.5845</v>
      </c>
      <c r="J31" s="9" t="n">
        <v>6.1566305</v>
      </c>
      <c r="K31" s="9" t="n">
        <v>11.385317</v>
      </c>
      <c r="L31" s="9" t="n">
        <v>5.797</v>
      </c>
      <c r="M31" s="9" t="n">
        <v>39.134</v>
      </c>
      <c r="N31" s="5" t="n"/>
      <c r="O31" s="9" t="n">
        <v>1.586</v>
      </c>
      <c r="P31" s="8" t="n">
        <v>745</v>
      </c>
      <c r="Q31" s="8" t="n">
        <v>405</v>
      </c>
      <c r="R31" s="7" t="n">
        <v>1810963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6" customWidth="1" min="4" max="4"/>
    <col width="15" customWidth="1" min="5" max="5"/>
    <col width="18" customWidth="1" min="6" max="6"/>
    <col width="15" customWidth="1" min="7" max="7"/>
    <col width="15" customWidth="1" min="8" max="8"/>
    <col width="15" customWidth="1" min="9" max="9"/>
    <col width="12" customWidth="1" min="10" max="10"/>
    <col width="13" customWidth="1" min="11" max="11"/>
    <col width="18" customWidth="1" min="12" max="12"/>
    <col width="15" customWidth="1" min="13" max="13"/>
    <col width="16" customWidth="1" min="14" max="14"/>
    <col width="16" customWidth="1" min="15" max="15"/>
    <col width="15" customWidth="1" min="16" max="16"/>
    <col width="16" customWidth="1" min="17" max="17"/>
    <col width="20" customWidth="1" min="18" max="18"/>
    <col width="21" customWidth="1" min="19" max="19"/>
    <col width="15"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971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2026-09-06T23:48:23Z</dcterms:modified>
</cp:coreProperties>
</file>