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9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9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4084"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331.625</v>
      </c>
      <c r="G2" s="3" t="n">
        <v>4870694240256</v>
      </c>
      <c r="H2" s="9" t="n">
        <v>40.196968</v>
      </c>
      <c r="I2" s="9" t="n">
        <v>34.340656</v>
      </c>
      <c r="J2" s="9" t="n">
        <v>2.7184</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46233</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445.64</v>
      </c>
      <c r="G3" s="3" t="n">
        <v>3310333460480</v>
      </c>
      <c r="H3" s="9" t="n">
        <v>26.716427</v>
      </c>
      <c r="I3" s="9" t="n">
        <v>19.611166</v>
      </c>
      <c r="J3" s="9" t="n">
        <v>1.2061</v>
      </c>
      <c r="K3" s="5" t="n">
        <v>0.009300000000000001</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195.155</v>
      </c>
      <c r="G4" s="3" t="n">
        <v>4726727901184</v>
      </c>
      <c r="H4" s="9" t="n">
        <v>29.839449</v>
      </c>
      <c r="I4" s="9" t="n">
        <v>15.164312</v>
      </c>
      <c r="J4" s="9" t="n">
        <v>0.5233</v>
      </c>
      <c r="K4" s="5" t="n">
        <v>0.0053</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399.665</v>
      </c>
      <c r="G5" s="3" t="n">
        <v>2072852168704</v>
      </c>
      <c r="H5" s="9" t="n">
        <v>35.08911</v>
      </c>
      <c r="I5" s="9" t="n">
        <v>18.496082</v>
      </c>
      <c r="J5" s="9" t="n">
        <v>0.9086</v>
      </c>
      <c r="K5" s="5" t="n">
        <v>0.0101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384.125</v>
      </c>
      <c r="G6" s="3" t="n">
        <v>1827505569792</v>
      </c>
      <c r="H6" s="9" t="n">
        <v>64.020836</v>
      </c>
      <c r="I6" s="9" t="n">
        <v>19.675611</v>
      </c>
      <c r="J6" s="9" t="n">
        <v>0.4282</v>
      </c>
      <c r="K6" s="5" t="n">
        <v>0.0068</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347.31</v>
      </c>
      <c r="G7" s="3" t="n">
        <v>923219460096</v>
      </c>
      <c r="H7" s="9" t="n">
        <v>14.880463</v>
      </c>
      <c r="I7" s="9" t="n">
        <v>14.006791</v>
      </c>
      <c r="J7" s="9" t="n">
        <v>1.6859</v>
      </c>
      <c r="K7" s="5" t="n">
        <v>0.0174</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361.445</v>
      </c>
      <c r="G8" s="3" t="n">
        <v>664006557696</v>
      </c>
      <c r="H8" s="9" t="n">
        <v>30.735119</v>
      </c>
      <c r="I8" s="9" t="n">
        <v>24.184656</v>
      </c>
      <c r="J8" s="9" t="n">
        <v>1.621</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46233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570.11</v>
      </c>
      <c r="G9" s="3" t="n">
        <v>502114222080</v>
      </c>
      <c r="H9" s="9" t="n">
        <v>32.973392</v>
      </c>
      <c r="I9" s="9" t="n">
        <v>25.008093</v>
      </c>
      <c r="J9" s="9" t="n">
        <v>1.7311</v>
      </c>
      <c r="K9" s="5" t="n">
        <v>0.0062</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46233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236.575</v>
      </c>
      <c r="G10" s="3" t="n">
        <v>2544863281152</v>
      </c>
      <c r="H10" s="9" t="n">
        <v>28.298447</v>
      </c>
      <c r="I10" s="9" t="n">
        <v>23.820984</v>
      </c>
      <c r="J10" s="9" t="n">
        <v>1.2163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267.2701</v>
      </c>
      <c r="G11" s="3" t="n">
        <v>189896982528</v>
      </c>
      <c r="H11" s="9" t="n">
        <v>22.01566</v>
      </c>
      <c r="I11" s="9" t="n">
        <v>18.933949</v>
      </c>
      <c r="J11" s="9" t="n">
        <v>2.609</v>
      </c>
      <c r="K11" s="5" t="n">
        <v>0.0274</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41.615</v>
      </c>
      <c r="G12" s="3" t="n">
        <v>61728382976</v>
      </c>
      <c r="H12" s="9" t="n">
        <v>19.814287</v>
      </c>
      <c r="I12" s="9" t="n">
        <v>18.042746</v>
      </c>
      <c r="J12" s="9" t="n">
        <v>1.6559</v>
      </c>
      <c r="K12" s="5" t="n">
        <v>0.0379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954.17</v>
      </c>
      <c r="G13" s="3" t="n">
        <v>423154188288</v>
      </c>
      <c r="H13" s="9" t="n">
        <v>48.02063</v>
      </c>
      <c r="I13" s="9" t="n">
        <v>42.133163</v>
      </c>
      <c r="J13" s="9" t="n">
        <v>4.7257</v>
      </c>
      <c r="K13" s="5" t="n">
        <v>0.006</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87.7748</v>
      </c>
      <c r="G14" s="3" t="n">
        <v>377694978048</v>
      </c>
      <c r="H14" s="9" t="n">
        <v>26.3588</v>
      </c>
      <c r="I14" s="9" t="n">
        <v>24.890625</v>
      </c>
      <c r="J14" s="9" t="n">
        <v>4.3576</v>
      </c>
      <c r="K14" s="5" t="n">
        <v>0.0238</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46233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142.7</v>
      </c>
      <c r="G15" s="3" t="n">
        <v>332291080192</v>
      </c>
      <c r="H15" s="9" t="n">
        <v>20.862572</v>
      </c>
      <c r="I15" s="9" t="n">
        <v>19.260696</v>
      </c>
      <c r="J15" s="9" t="n">
        <v>4.1039</v>
      </c>
      <c r="K15" s="5" t="n">
        <v>0.0298</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1157.91</v>
      </c>
      <c r="G16" s="3" t="n">
        <v>1032556314624</v>
      </c>
      <c r="H16" s="9" t="n">
        <v>41.075203</v>
      </c>
      <c r="I16" s="9" t="n">
        <v>25.698349</v>
      </c>
      <c r="J16" s="9" t="n">
        <v>1.6912</v>
      </c>
      <c r="K16" s="5" t="n">
        <v>0.005699999999999999</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420.23</v>
      </c>
      <c r="G17" s="3" t="n">
        <v>381629530112</v>
      </c>
      <c r="H17" s="9" t="n">
        <v>31.620016</v>
      </c>
      <c r="I17" s="9" t="n">
        <v>18.730635</v>
      </c>
      <c r="J17" s="9" t="n">
        <v>1.2952</v>
      </c>
      <c r="K17" s="5" t="n">
        <v>0.0221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806.66</v>
      </c>
      <c r="G18" s="3" t="n">
        <v>371541114880</v>
      </c>
      <c r="H18" s="9" t="n">
        <v>40.09244</v>
      </c>
      <c r="I18" s="9" t="n">
        <v>26.49006</v>
      </c>
      <c r="J18" s="9" t="n">
        <v>1.8357</v>
      </c>
      <c r="K18" s="5" t="n">
        <v>0.0083</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237.91</v>
      </c>
      <c r="G19" s="3" t="n">
        <v>75403198464</v>
      </c>
      <c r="H19" s="9" t="n">
        <v>9.143352</v>
      </c>
      <c r="I19" s="9" t="n">
        <v>23.828817</v>
      </c>
      <c r="J19" s="9" t="n">
        <v>3.8268</v>
      </c>
      <c r="K19" s="5" t="n">
        <v>0.0116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155</v>
      </c>
      <c r="G20" s="3" t="n">
        <v>652621905920</v>
      </c>
      <c r="H20" s="9" t="n">
        <v>26.094276</v>
      </c>
      <c r="I20" s="9" t="n">
        <v>14.417465</v>
      </c>
      <c r="J20" s="9" t="n">
        <v>1.327</v>
      </c>
      <c r="K20" s="5" t="n">
        <v>0.0263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86.98999999999999</v>
      </c>
      <c r="G21" s="3" t="n">
        <v>181459238912</v>
      </c>
      <c r="H21" s="9" t="n">
        <v>19.548315</v>
      </c>
      <c r="I21" s="9" t="n">
        <v>19.683311</v>
      </c>
      <c r="J21" s="9" t="n">
        <v>1.9303</v>
      </c>
      <c r="K21" s="5" t="n">
        <v>0.0282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331.39</v>
      </c>
      <c r="G22" s="3" t="n">
        <v>4052878360576</v>
      </c>
      <c r="H22" s="9" t="n">
        <v>16.627697</v>
      </c>
      <c r="I22" s="9" t="n">
        <v>22.49086</v>
      </c>
      <c r="J22" s="9" t="n">
        <v>0.9125</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533.5038</v>
      </c>
      <c r="G23" s="3" t="n">
        <v>1354258448384</v>
      </c>
      <c r="H23" s="9" t="n">
        <v>20.109453</v>
      </c>
      <c r="I23" s="9" t="n">
        <v>14.564668</v>
      </c>
      <c r="J23" s="9" t="n">
        <v>0.8542999999999999</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46233</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144.55</v>
      </c>
      <c r="G24" s="3" t="n">
        <v>137914580992</v>
      </c>
      <c r="H24" s="9" t="n">
        <v>32.122223</v>
      </c>
      <c r="I24" s="9" t="n">
        <v>42.48347</v>
      </c>
      <c r="J24" s="9" t="n">
        <v>135.7509</v>
      </c>
      <c r="K24" s="5" t="n">
        <v>0.0294</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341.46</v>
      </c>
      <c r="G25" s="3" t="n">
        <v>82892193792</v>
      </c>
      <c r="H25" s="9" t="n">
        <v>31.529085</v>
      </c>
      <c r="I25" s="9" t="n">
        <v>25.163433</v>
      </c>
      <c r="J25" s="9" t="n">
        <v>2.579</v>
      </c>
      <c r="K25" s="5" t="n">
        <v>0.009300000000000001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46233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21.7999</v>
      </c>
      <c r="G26" s="3" t="n">
        <v>9781425152</v>
      </c>
      <c r="H26" s="9" t="n">
        <v>16.268581</v>
      </c>
      <c r="I26" s="9" t="n">
        <v>15.912335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95.05</v>
      </c>
      <c r="G28" s="3" t="n">
        <v>165055414272</v>
      </c>
      <c r="H28" s="9" t="n">
        <v>15.208</v>
      </c>
      <c r="I28" s="9" t="n">
        <v>12.736644</v>
      </c>
      <c r="J28" s="9" t="n">
        <v>2.2958</v>
      </c>
      <c r="K28" s="5" t="n">
        <v>0.0152</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121.44</v>
      </c>
      <c r="G29" s="3" t="n">
        <v>291129589760</v>
      </c>
      <c r="H29" s="9" t="n">
        <v>136.44945</v>
      </c>
      <c r="I29" s="9" t="n">
        <v>57.98098</v>
      </c>
      <c r="J29" s="9" t="n">
        <v>1.7638</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71.55500000000001</v>
      </c>
      <c r="G30" s="3" t="n">
        <v>297950707712</v>
      </c>
      <c r="H30" s="9" t="n">
        <v>22.501572</v>
      </c>
      <c r="I30" s="9" t="n">
        <v>18.743649</v>
      </c>
      <c r="J30" s="9" t="n">
        <v>1.6481</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516.785</v>
      </c>
      <c r="G31" s="3" t="n">
        <v>106261356544</v>
      </c>
      <c r="H31" s="9" t="n">
        <v>35.227333</v>
      </c>
      <c r="I31" s="9" t="n">
        <v>28.73492</v>
      </c>
      <c r="J31" s="9" t="n">
        <v>1.7689</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46233</v>
      </c>
      <c r="C2" s="8" t="n">
        <v>331.625</v>
      </c>
      <c r="D2" s="3" t="n">
        <v>4870694240256</v>
      </c>
      <c r="E2" s="3" t="n">
        <v>4983320739840</v>
      </c>
      <c r="F2" s="7" t="n">
        <v>14687356000</v>
      </c>
      <c r="G2" s="9" t="n">
        <v>40.196968</v>
      </c>
      <c r="H2" s="9" t="n">
        <v>34.340656</v>
      </c>
      <c r="I2" s="9" t="n">
        <v>2.7184</v>
      </c>
      <c r="J2" s="9" t="n">
        <v>10.789191</v>
      </c>
      <c r="K2" s="9" t="n">
        <v>45.67837</v>
      </c>
      <c r="L2" s="9" t="n">
        <v>11.039</v>
      </c>
      <c r="M2" s="9" t="n">
        <v>31.15</v>
      </c>
      <c r="N2" s="5" t="n">
        <v>0.0032</v>
      </c>
      <c r="O2" s="9" t="n">
        <v>1.097</v>
      </c>
      <c r="P2" s="8" t="n">
        <v>344.57</v>
      </c>
      <c r="Q2" s="8" t="n">
        <v>201.5</v>
      </c>
      <c r="R2" s="7" t="n">
        <v>55309000</v>
      </c>
    </row>
    <row r="3">
      <c r="A3" t="inlineStr">
        <is>
          <t>MSFT</t>
        </is>
      </c>
      <c r="B3" s="10" t="n">
        <v>46233</v>
      </c>
      <c r="C3" s="8" t="n">
        <v>445.64</v>
      </c>
      <c r="D3" s="3" t="n">
        <v>3310333460480</v>
      </c>
      <c r="E3" s="3" t="n">
        <v>2948304994304</v>
      </c>
      <c r="F3" s="7" t="n">
        <v>7428434704</v>
      </c>
      <c r="G3" s="9" t="n">
        <v>26.716427</v>
      </c>
      <c r="H3" s="9" t="n">
        <v>19.611166</v>
      </c>
      <c r="I3" s="9" t="n">
        <v>1.2061</v>
      </c>
      <c r="J3" s="9" t="n">
        <v>10.401158</v>
      </c>
      <c r="K3" s="9" t="n">
        <v>7.989494</v>
      </c>
      <c r="L3" s="9" t="n">
        <v>9.263</v>
      </c>
      <c r="M3" s="9" t="n">
        <v>15.984</v>
      </c>
      <c r="N3" s="5" t="n">
        <v>0.009300000000000001</v>
      </c>
      <c r="O3" s="9" t="n">
        <v>1.13</v>
      </c>
      <c r="P3" s="8" t="n">
        <v>555.45</v>
      </c>
      <c r="Q3" s="8" t="n">
        <v>349.2</v>
      </c>
      <c r="R3" s="7" t="n">
        <v>38666122</v>
      </c>
    </row>
    <row r="4">
      <c r="A4" t="inlineStr">
        <is>
          <t>NVDA</t>
        </is>
      </c>
      <c r="B4" s="10" t="n">
        <v>46233</v>
      </c>
      <c r="C4" s="8" t="n">
        <v>195.155</v>
      </c>
      <c r="D4" s="3" t="n">
        <v>4726727901184</v>
      </c>
      <c r="E4" s="3" t="n">
        <v>4557884096512</v>
      </c>
      <c r="F4" s="7" t="n">
        <v>24221000000</v>
      </c>
      <c r="G4" s="9" t="n">
        <v>29.839449</v>
      </c>
      <c r="H4" s="9" t="n">
        <v>15.164312</v>
      </c>
      <c r="I4" s="9" t="n">
        <v>0.5233</v>
      </c>
      <c r="J4" s="9" t="n">
        <v>18.647009</v>
      </c>
      <c r="K4" s="9" t="n">
        <v>24.182156</v>
      </c>
      <c r="L4" s="9" t="n">
        <v>17.98</v>
      </c>
      <c r="M4" s="9" t="n">
        <v>27.538</v>
      </c>
      <c r="N4" s="5" t="n">
        <v>0.0053</v>
      </c>
      <c r="O4" s="9" t="n">
        <v>2.211</v>
      </c>
      <c r="P4" s="8" t="n">
        <v>236.54</v>
      </c>
      <c r="Q4" s="8" t="n">
        <v>164.07</v>
      </c>
      <c r="R4" s="7" t="n">
        <v>152984455</v>
      </c>
    </row>
    <row r="5">
      <c r="A5" t="inlineStr">
        <is>
          <t>TSM</t>
        </is>
      </c>
      <c r="B5" s="10" t="n">
        <v>46233</v>
      </c>
      <c r="C5" s="8" t="n">
        <v>399.665</v>
      </c>
      <c r="D5" s="3" t="n">
        <v>2072852168704</v>
      </c>
      <c r="E5" s="3" t="n">
        <v>13051894956032</v>
      </c>
      <c r="F5" s="7" t="n">
        <v>5186474013</v>
      </c>
      <c r="G5" s="9" t="n">
        <v>35.08911</v>
      </c>
      <c r="H5" s="9" t="n">
        <v>18.496082</v>
      </c>
      <c r="I5" s="9" t="n">
        <v>0.9086</v>
      </c>
      <c r="J5" s="9" t="n">
        <v>0.46680683</v>
      </c>
      <c r="K5" s="9" t="n">
        <v>83.35003</v>
      </c>
      <c r="L5" s="9" t="n">
        <v>2.939</v>
      </c>
      <c r="M5" s="9" t="n">
        <v>4.111</v>
      </c>
      <c r="N5" s="5" t="n">
        <v>0.0101</v>
      </c>
      <c r="O5" s="9" t="n">
        <v>1.246</v>
      </c>
      <c r="P5" s="8" t="n">
        <v>479</v>
      </c>
      <c r="Q5" s="8" t="n">
        <v>223.7</v>
      </c>
      <c r="R5" s="7" t="n">
        <v>14286870</v>
      </c>
    </row>
    <row r="6">
      <c r="A6" t="inlineStr">
        <is>
          <t>AVGO</t>
        </is>
      </c>
      <c r="B6" s="10" t="n">
        <v>46233</v>
      </c>
      <c r="C6" s="8" t="n">
        <v>384.125</v>
      </c>
      <c r="D6" s="3" t="n">
        <v>1827505569792</v>
      </c>
      <c r="E6" s="3" t="n">
        <v>1807106048000</v>
      </c>
      <c r="F6" s="7" t="n">
        <v>4757580198</v>
      </c>
      <c r="G6" s="9" t="n">
        <v>64.020836</v>
      </c>
      <c r="H6" s="9" t="n">
        <v>19.675611</v>
      </c>
      <c r="I6" s="9" t="n">
        <v>0.4282</v>
      </c>
      <c r="J6" s="9" t="n">
        <v>24.216599</v>
      </c>
      <c r="K6" s="9" t="n">
        <v>20.842377</v>
      </c>
      <c r="L6" s="9" t="n">
        <v>23.946</v>
      </c>
      <c r="M6" s="9" t="n">
        <v>42.94</v>
      </c>
      <c r="N6" s="5" t="n">
        <v>0.0068</v>
      </c>
      <c r="O6" s="9" t="n">
        <v>1.462</v>
      </c>
      <c r="P6" s="8" t="n">
        <v>495</v>
      </c>
      <c r="Q6" s="8" t="n">
        <v>281.61</v>
      </c>
      <c r="R6" s="7" t="n">
        <v>25987745</v>
      </c>
    </row>
    <row r="7">
      <c r="A7" t="inlineStr">
        <is>
          <t>JPM</t>
        </is>
      </c>
      <c r="B7" s="10" t="n">
        <v>46233</v>
      </c>
      <c r="C7" s="8" t="n">
        <v>347.31</v>
      </c>
      <c r="D7" s="3" t="n">
        <v>923219460096</v>
      </c>
      <c r="E7" s="3" t="n">
        <v>453155127296</v>
      </c>
      <c r="F7" s="7" t="n">
        <v>2658200000</v>
      </c>
      <c r="G7" s="9" t="n">
        <v>14.880463</v>
      </c>
      <c r="H7" s="9" t="n">
        <v>14.006791</v>
      </c>
      <c r="I7" s="9" t="n">
        <v>1.6859</v>
      </c>
      <c r="J7" s="9" t="n">
        <v>5.072789</v>
      </c>
      <c r="K7" s="9" t="n">
        <v>2.6112158</v>
      </c>
      <c r="L7" s="9" t="n">
        <v>2.432</v>
      </c>
      <c r="M7" s="9" t="n"/>
      <c r="N7" s="5" t="n">
        <v>0.0174</v>
      </c>
      <c r="O7" s="9" t="n">
        <v>0.982</v>
      </c>
      <c r="P7" s="8" t="n">
        <v>359.3</v>
      </c>
      <c r="Q7" s="8" t="n">
        <v>279.1</v>
      </c>
      <c r="R7" s="7" t="n">
        <v>9406345</v>
      </c>
    </row>
    <row r="8">
      <c r="A8" t="inlineStr">
        <is>
          <t>V</t>
        </is>
      </c>
      <c r="B8" s="10" t="n">
        <v>46233</v>
      </c>
      <c r="C8" s="8" t="n">
        <v>361.445</v>
      </c>
      <c r="D8" s="3" t="n">
        <v>664006557696</v>
      </c>
      <c r="E8" s="3" t="n">
        <v>687937028096</v>
      </c>
      <c r="F8" s="7" t="n">
        <v>1704112694</v>
      </c>
      <c r="G8" s="9" t="n">
        <v>30.735119</v>
      </c>
      <c r="H8" s="9" t="n">
        <v>24.184656</v>
      </c>
      <c r="I8" s="9" t="n">
        <v>1.621</v>
      </c>
      <c r="J8" s="9" t="n">
        <v>14.925521</v>
      </c>
      <c r="K8" s="9" t="n">
        <v>18.631186</v>
      </c>
      <c r="L8" s="9" t="n">
        <v>15.463</v>
      </c>
      <c r="M8" s="9" t="n">
        <v>22.124</v>
      </c>
      <c r="N8" s="5" t="n">
        <v>0.0073</v>
      </c>
      <c r="O8" s="9" t="n">
        <v>0.754</v>
      </c>
      <c r="P8" s="8" t="n">
        <v>373.97</v>
      </c>
      <c r="Q8" s="8" t="n">
        <v>293.89</v>
      </c>
      <c r="R8" s="7" t="n">
        <v>8255219</v>
      </c>
    </row>
    <row r="9">
      <c r="A9" t="inlineStr">
        <is>
          <t>MA</t>
        </is>
      </c>
      <c r="B9" s="10" t="n">
        <v>46233</v>
      </c>
      <c r="C9" s="8" t="n">
        <v>570.11</v>
      </c>
      <c r="D9" s="3" t="n">
        <v>502114222080</v>
      </c>
      <c r="E9" s="3" t="n">
        <v>508484452352</v>
      </c>
      <c r="F9" s="7" t="n">
        <v>877036230</v>
      </c>
      <c r="G9" s="9" t="n">
        <v>32.973392</v>
      </c>
      <c r="H9" s="9" t="n">
        <v>25.008093</v>
      </c>
      <c r="I9" s="9" t="n">
        <v>1.7311</v>
      </c>
      <c r="J9" s="9" t="n">
        <v>14.578522</v>
      </c>
      <c r="K9" s="9" t="n">
        <v>75.00924000000001</v>
      </c>
      <c r="L9" s="9" t="n">
        <v>14.982</v>
      </c>
      <c r="M9" s="9" t="n">
        <v>23.787</v>
      </c>
      <c r="N9" s="5" t="n">
        <v>0.0062</v>
      </c>
      <c r="O9" s="9" t="n">
        <v>0.729</v>
      </c>
      <c r="P9" s="8" t="n">
        <v>601.77</v>
      </c>
      <c r="Q9" s="8" t="n">
        <v>464.52</v>
      </c>
      <c r="R9" s="7" t="n">
        <v>3682975</v>
      </c>
    </row>
    <row r="10">
      <c r="A10" t="inlineStr">
        <is>
          <t>AMZN</t>
        </is>
      </c>
      <c r="B10" s="10" t="n">
        <v>46233</v>
      </c>
      <c r="C10" s="8" t="n">
        <v>236.575</v>
      </c>
      <c r="D10" s="3" t="n">
        <v>2544863281152</v>
      </c>
      <c r="E10" s="3" t="n">
        <v>2530549956608</v>
      </c>
      <c r="F10" s="7" t="n">
        <v>10757109436</v>
      </c>
      <c r="G10" s="9" t="n">
        <v>28.298447</v>
      </c>
      <c r="H10" s="9" t="n">
        <v>23.820984</v>
      </c>
      <c r="I10" s="9" t="n">
        <v>1.2163</v>
      </c>
      <c r="J10" s="9" t="n">
        <v>3.4261518</v>
      </c>
      <c r="K10" s="9" t="n">
        <v>5.7570634</v>
      </c>
      <c r="L10" s="9" t="n">
        <v>3.407</v>
      </c>
      <c r="M10" s="9" t="n">
        <v>16.236</v>
      </c>
      <c r="N10" s="5" t="n"/>
      <c r="O10" s="9" t="n">
        <v>1.461</v>
      </c>
      <c r="P10" s="8" t="n">
        <v>278.56</v>
      </c>
      <c r="Q10" s="8" t="n">
        <v>196</v>
      </c>
      <c r="R10" s="7" t="n">
        <v>47304881</v>
      </c>
    </row>
    <row r="11">
      <c r="A11" t="inlineStr">
        <is>
          <t>MCD</t>
        </is>
      </c>
      <c r="B11" s="10" t="n">
        <v>46233</v>
      </c>
      <c r="C11" s="8" t="n">
        <v>267.2701</v>
      </c>
      <c r="D11" s="3" t="n">
        <v>189896982528</v>
      </c>
      <c r="E11" s="3" t="n">
        <v>246641557504</v>
      </c>
      <c r="F11" s="7" t="n">
        <v>710505859</v>
      </c>
      <c r="G11" s="9" t="n">
        <v>22.01566</v>
      </c>
      <c r="H11" s="9" t="n">
        <v>18.933949</v>
      </c>
      <c r="I11" s="9" t="n">
        <v>2.609</v>
      </c>
      <c r="J11" s="9" t="n">
        <v>7.173531</v>
      </c>
      <c r="K11" s="9" t="n">
        <v>-147.66306</v>
      </c>
      <c r="L11" s="9" t="n">
        <v>8.986000000000001</v>
      </c>
      <c r="M11" s="9" t="n">
        <v>16.588</v>
      </c>
      <c r="N11" s="5" t="n">
        <v>0.0274</v>
      </c>
      <c r="O11" s="9" t="n">
        <v>0.418</v>
      </c>
      <c r="P11" s="8" t="n">
        <v>341.75</v>
      </c>
      <c r="Q11" s="8" t="n">
        <v>260.96</v>
      </c>
      <c r="R11" s="7" t="n">
        <v>4554872</v>
      </c>
    </row>
    <row r="12">
      <c r="A12" t="inlineStr">
        <is>
          <t>NKE</t>
        </is>
      </c>
      <c r="B12" s="10" t="n">
        <v>46233</v>
      </c>
      <c r="C12" s="8" t="n">
        <v>41.615</v>
      </c>
      <c r="D12" s="3" t="n">
        <v>61728382976</v>
      </c>
      <c r="E12" s="3" t="n">
        <v>66132815872</v>
      </c>
      <c r="F12" s="7" t="n">
        <v>1202110951</v>
      </c>
      <c r="G12" s="9" t="n">
        <v>19.814287</v>
      </c>
      <c r="H12" s="9" t="n">
        <v>18.042746</v>
      </c>
      <c r="I12" s="9" t="n">
        <v>1.6559</v>
      </c>
      <c r="J12" s="9" t="n">
        <v>1.3305703</v>
      </c>
      <c r="K12" s="9" t="n">
        <v>4.1510377</v>
      </c>
      <c r="L12" s="9" t="n">
        <v>1.425</v>
      </c>
      <c r="M12" s="9" t="n">
        <v>13.417</v>
      </c>
      <c r="N12" s="5" t="n">
        <v>0.0379</v>
      </c>
      <c r="O12" s="9" t="n">
        <v>1.128</v>
      </c>
      <c r="P12" s="8" t="n">
        <v>80.17</v>
      </c>
      <c r="Q12" s="8" t="n">
        <v>40</v>
      </c>
      <c r="R12" s="7" t="n">
        <v>23159593</v>
      </c>
    </row>
    <row r="13">
      <c r="A13" t="inlineStr">
        <is>
          <t>COST</t>
        </is>
      </c>
      <c r="B13" s="10" t="n">
        <v>46233</v>
      </c>
      <c r="C13" s="8" t="n">
        <v>954.17</v>
      </c>
      <c r="D13" s="3" t="n">
        <v>423154188288</v>
      </c>
      <c r="E13" s="3" t="n">
        <v>430252589056</v>
      </c>
      <c r="F13" s="7" t="n">
        <v>443478804</v>
      </c>
      <c r="G13" s="9" t="n">
        <v>48.02063</v>
      </c>
      <c r="H13" s="9" t="n">
        <v>42.133163</v>
      </c>
      <c r="I13" s="9" t="n">
        <v>4.7257</v>
      </c>
      <c r="J13" s="9" t="n">
        <v>1.4413247</v>
      </c>
      <c r="K13" s="9" t="n">
        <v>25.596062</v>
      </c>
      <c r="L13" s="9" t="n">
        <v>1.466</v>
      </c>
      <c r="M13" s="9" t="n">
        <v>31.2</v>
      </c>
      <c r="N13" s="5" t="n">
        <v>0.006</v>
      </c>
      <c r="O13" s="9" t="n">
        <v>0.872</v>
      </c>
      <c r="P13" s="8" t="n">
        <v>1096.5</v>
      </c>
      <c r="Q13" s="8" t="n">
        <v>844.0599999999999</v>
      </c>
      <c r="R13" s="7" t="n">
        <v>2405926</v>
      </c>
    </row>
    <row r="14">
      <c r="A14" t="inlineStr">
        <is>
          <t>KO</t>
        </is>
      </c>
      <c r="B14" s="10" t="n">
        <v>46233</v>
      </c>
      <c r="C14" s="8" t="n">
        <v>87.7748</v>
      </c>
      <c r="D14" s="3" t="n">
        <v>377694978048</v>
      </c>
      <c r="E14" s="3" t="n">
        <v>412648243200</v>
      </c>
      <c r="F14" s="7" t="n">
        <v>4303000000</v>
      </c>
      <c r="G14" s="9" t="n">
        <v>26.3588</v>
      </c>
      <c r="H14" s="9" t="n">
        <v>24.890625</v>
      </c>
      <c r="I14" s="9" t="n">
        <v>4.3576</v>
      </c>
      <c r="J14" s="9" t="n">
        <v>7.534461</v>
      </c>
      <c r="K14" s="9" t="n">
        <v>11.230144</v>
      </c>
      <c r="L14" s="9" t="n">
        <v>8.231999999999999</v>
      </c>
      <c r="M14" s="9" t="n">
        <v>24.231</v>
      </c>
      <c r="N14" s="5" t="n">
        <v>0.0238</v>
      </c>
      <c r="O14" s="9" t="n">
        <v>0.349</v>
      </c>
      <c r="P14" s="8" t="n">
        <v>90.92</v>
      </c>
      <c r="Q14" s="8" t="n">
        <v>65.34999999999999</v>
      </c>
      <c r="R14" s="7" t="n">
        <v>17636819</v>
      </c>
    </row>
    <row r="15">
      <c r="A15" t="inlineStr">
        <is>
          <t>PG</t>
        </is>
      </c>
      <c r="B15" s="10" t="n">
        <v>46233</v>
      </c>
      <c r="C15" s="8" t="n">
        <v>142.7</v>
      </c>
      <c r="D15" s="3" t="n">
        <v>332291080192</v>
      </c>
      <c r="E15" s="3" t="n">
        <v>371640074240</v>
      </c>
      <c r="F15" s="7" t="n">
        <v>2328598978</v>
      </c>
      <c r="G15" s="9" t="n">
        <v>20.862572</v>
      </c>
      <c r="H15" s="9" t="n">
        <v>19.260696</v>
      </c>
      <c r="I15" s="9" t="n">
        <v>4.1039</v>
      </c>
      <c r="J15" s="9" t="n">
        <v>4.0934496</v>
      </c>
      <c r="K15" s="9" t="n">
        <v>6.1825743</v>
      </c>
      <c r="L15" s="9" t="n">
        <v>4.27</v>
      </c>
      <c r="M15" s="9" t="n">
        <v>16.223</v>
      </c>
      <c r="N15" s="5" t="n">
        <v>0.0298</v>
      </c>
      <c r="O15" s="9" t="n">
        <v>0.38</v>
      </c>
      <c r="P15" s="8" t="n">
        <v>167.25</v>
      </c>
      <c r="Q15" s="8" t="n">
        <v>137.62</v>
      </c>
      <c r="R15" s="7" t="n">
        <v>8836719</v>
      </c>
    </row>
    <row r="16">
      <c r="A16" t="inlineStr">
        <is>
          <t>LLY</t>
        </is>
      </c>
      <c r="B16" s="10" t="n">
        <v>46233</v>
      </c>
      <c r="C16" s="8" t="n">
        <v>1157.91</v>
      </c>
      <c r="D16" s="3" t="n">
        <v>1032556314624</v>
      </c>
      <c r="E16" s="3" t="n">
        <v>1117112893440</v>
      </c>
      <c r="F16" s="7" t="n">
        <v>891741406</v>
      </c>
      <c r="G16" s="9" t="n">
        <v>41.075203</v>
      </c>
      <c r="H16" s="9" t="n">
        <v>25.698349</v>
      </c>
      <c r="I16" s="9" t="n">
        <v>1.6912</v>
      </c>
      <c r="J16" s="9" t="n">
        <v>15.096866</v>
      </c>
      <c r="K16" s="9" t="n">
        <v>33.161785</v>
      </c>
      <c r="L16" s="9" t="n">
        <v>15.462</v>
      </c>
      <c r="M16" s="9" t="n">
        <v>30.847</v>
      </c>
      <c r="N16" s="5" t="n">
        <v>0.005699999999999999</v>
      </c>
      <c r="O16" s="9" t="n">
        <v>0.506</v>
      </c>
      <c r="P16" s="8" t="n">
        <v>1249.45</v>
      </c>
      <c r="Q16" s="8" t="n">
        <v>623.78</v>
      </c>
      <c r="R16" s="7" t="n">
        <v>3033867</v>
      </c>
    </row>
    <row r="17">
      <c r="A17" t="inlineStr">
        <is>
          <t>UNH</t>
        </is>
      </c>
      <c r="B17" s="10" t="n">
        <v>46233</v>
      </c>
      <c r="C17" s="8" t="n">
        <v>420.23</v>
      </c>
      <c r="D17" s="3" t="n">
        <v>381629530112</v>
      </c>
      <c r="E17" s="3" t="n">
        <v>424332427264</v>
      </c>
      <c r="F17" s="7" t="n">
        <v>908144404</v>
      </c>
      <c r="G17" s="9" t="n">
        <v>31.620016</v>
      </c>
      <c r="H17" s="9" t="n">
        <v>18.730635</v>
      </c>
      <c r="I17" s="9" t="n">
        <v>1.2952</v>
      </c>
      <c r="J17" s="9" t="n">
        <v>0.84782255</v>
      </c>
      <c r="K17" s="9" t="n">
        <v>3.6428652</v>
      </c>
      <c r="L17" s="9" t="n">
        <v>0.9429999999999999</v>
      </c>
      <c r="M17" s="9" t="n">
        <v>17.49</v>
      </c>
      <c r="N17" s="5" t="n">
        <v>0.0221</v>
      </c>
      <c r="O17" s="9" t="n">
        <v>0.633</v>
      </c>
      <c r="P17" s="8" t="n">
        <v>461.62</v>
      </c>
      <c r="Q17" s="8" t="n">
        <v>234.6</v>
      </c>
      <c r="R17" s="7" t="n">
        <v>6515595</v>
      </c>
    </row>
    <row r="18">
      <c r="A18" t="inlineStr">
        <is>
          <t>CAT</t>
        </is>
      </c>
      <c r="B18" s="10" t="n">
        <v>46233</v>
      </c>
      <c r="C18" s="8" t="n">
        <v>806.66</v>
      </c>
      <c r="D18" s="3" t="n">
        <v>371541114880</v>
      </c>
      <c r="E18" s="3" t="n">
        <v>400294215680</v>
      </c>
      <c r="F18" s="7" t="n">
        <v>460591983</v>
      </c>
      <c r="G18" s="9" t="n">
        <v>40.09244</v>
      </c>
      <c r="H18" s="9" t="n">
        <v>26.49006</v>
      </c>
      <c r="I18" s="9" t="n">
        <v>1.8357</v>
      </c>
      <c r="J18" s="9" t="n">
        <v>5.402769</v>
      </c>
      <c r="K18" s="9" t="n">
        <v>19.91212</v>
      </c>
      <c r="L18" s="9" t="n">
        <v>5.657</v>
      </c>
      <c r="M18" s="9" t="n">
        <v>27.498</v>
      </c>
      <c r="N18" s="5" t="n">
        <v>0.0083</v>
      </c>
      <c r="O18" s="9" t="n">
        <v>1.565</v>
      </c>
      <c r="P18" s="8" t="n">
        <v>1073.46</v>
      </c>
      <c r="Q18" s="8" t="n">
        <v>405.46</v>
      </c>
      <c r="R18" s="7" t="n">
        <v>3172142</v>
      </c>
    </row>
    <row r="19">
      <c r="A19" t="inlineStr">
        <is>
          <t>HON</t>
        </is>
      </c>
      <c r="B19" s="10" t="n">
        <v>46233</v>
      </c>
      <c r="C19" s="8" t="n">
        <v>237.91</v>
      </c>
      <c r="D19" s="3" t="n">
        <v>75403198464</v>
      </c>
      <c r="E19" s="3" t="n">
        <v>102499573760</v>
      </c>
      <c r="F19" s="7" t="n">
        <v>316940010</v>
      </c>
      <c r="G19" s="9" t="n">
        <v>9.143352</v>
      </c>
      <c r="H19" s="9" t="n">
        <v>23.828817</v>
      </c>
      <c r="I19" s="9" t="n">
        <v>3.8268</v>
      </c>
      <c r="J19" s="9" t="n">
        <v>1.9813226</v>
      </c>
      <c r="K19" s="9" t="n">
        <v>5.5464635</v>
      </c>
      <c r="L19" s="9" t="n">
        <v>2.693</v>
      </c>
      <c r="M19" s="9" t="n">
        <v>12.042</v>
      </c>
      <c r="N19" s="5" t="n">
        <v>0.0116</v>
      </c>
      <c r="O19" s="9" t="n">
        <v>0.93</v>
      </c>
      <c r="P19" s="8" t="n">
        <v>260.28317</v>
      </c>
      <c r="Q19" s="8" t="n">
        <v>195.86786</v>
      </c>
      <c r="R19" s="7" t="n">
        <v>4624681</v>
      </c>
    </row>
    <row r="20">
      <c r="A20" t="inlineStr">
        <is>
          <t>XOM</t>
        </is>
      </c>
      <c r="B20" s="10" t="n">
        <v>46233</v>
      </c>
      <c r="C20" s="8" t="n">
        <v>155</v>
      </c>
      <c r="D20" s="3" t="n">
        <v>652621905920</v>
      </c>
      <c r="E20" s="3" t="n">
        <v>695561486336</v>
      </c>
      <c r="F20" s="7" t="n">
        <v>4144947162</v>
      </c>
      <c r="G20" s="9" t="n">
        <v>26.094276</v>
      </c>
      <c r="H20" s="9" t="n">
        <v>14.417465</v>
      </c>
      <c r="I20" s="9" t="n">
        <v>1.327</v>
      </c>
      <c r="J20" s="9" t="n">
        <v>1.9564052</v>
      </c>
      <c r="K20" s="9" t="n">
        <v>2.5256228</v>
      </c>
      <c r="L20" s="9" t="n">
        <v>2.134</v>
      </c>
      <c r="M20" s="9" t="n">
        <v>12.419</v>
      </c>
      <c r="N20" s="5" t="n">
        <v>0.0263</v>
      </c>
      <c r="O20" s="9" t="n">
        <v>0.162</v>
      </c>
      <c r="P20" s="8" t="n">
        <v>176.41</v>
      </c>
      <c r="Q20" s="8" t="n">
        <v>105.53</v>
      </c>
      <c r="R20" s="7" t="n">
        <v>16761186</v>
      </c>
    </row>
    <row r="21">
      <c r="A21" t="inlineStr">
        <is>
          <t>NEE</t>
        </is>
      </c>
      <c r="B21" s="10" t="n">
        <v>46233</v>
      </c>
      <c r="C21" s="8" t="n">
        <v>86.98999999999999</v>
      </c>
      <c r="D21" s="3" t="n">
        <v>181459238912</v>
      </c>
      <c r="E21" s="3" t="n">
        <v>302874165248</v>
      </c>
      <c r="F21" s="7" t="n">
        <v>2085978209</v>
      </c>
      <c r="G21" s="9" t="n">
        <v>19.548315</v>
      </c>
      <c r="H21" s="9" t="n">
        <v>19.683311</v>
      </c>
      <c r="I21" s="9" t="n">
        <v>1.9303</v>
      </c>
      <c r="J21" s="9" t="n">
        <v>6.3226213</v>
      </c>
      <c r="K21" s="9" t="n">
        <v>3.3571239</v>
      </c>
      <c r="L21" s="9" t="n">
        <v>10.553</v>
      </c>
      <c r="M21" s="9" t="n">
        <v>20.755</v>
      </c>
      <c r="N21" s="5" t="n">
        <v>0.0282</v>
      </c>
      <c r="O21" s="9" t="n">
        <v>0.667</v>
      </c>
      <c r="P21" s="8" t="n">
        <v>98.75</v>
      </c>
      <c r="Q21" s="8" t="n">
        <v>69.23999999999999</v>
      </c>
      <c r="R21" s="7" t="n">
        <v>11606401</v>
      </c>
    </row>
    <row r="22">
      <c r="A22" t="inlineStr">
        <is>
          <t>GOOGL</t>
        </is>
      </c>
      <c r="B22" s="10" t="n">
        <v>46233</v>
      </c>
      <c r="C22" s="8" t="n">
        <v>331.39</v>
      </c>
      <c r="D22" s="3" t="n">
        <v>4052878360576</v>
      </c>
      <c r="E22" s="3" t="n">
        <v>4014303346688</v>
      </c>
      <c r="F22" s="7" t="n">
        <v>5867155790</v>
      </c>
      <c r="G22" s="9" t="n">
        <v>16.627697</v>
      </c>
      <c r="H22" s="9" t="n">
        <v>22.49086</v>
      </c>
      <c r="I22" s="9" t="n">
        <v>0.9125</v>
      </c>
      <c r="J22" s="9" t="n">
        <v>9.089903</v>
      </c>
      <c r="K22" s="9" t="n">
        <v>6.511121</v>
      </c>
      <c r="L22" s="9" t="n">
        <v>9.003</v>
      </c>
      <c r="M22" s="9" t="n">
        <v>23.182</v>
      </c>
      <c r="N22" s="5" t="n">
        <v>0.0026</v>
      </c>
      <c r="O22" s="9" t="n">
        <v>1.247</v>
      </c>
      <c r="P22" s="8" t="n">
        <v>408.61</v>
      </c>
      <c r="Q22" s="8" t="n">
        <v>187.82</v>
      </c>
      <c r="R22" s="7" t="n">
        <v>32315483</v>
      </c>
    </row>
    <row r="23">
      <c r="A23" t="inlineStr">
        <is>
          <t>META</t>
        </is>
      </c>
      <c r="B23" s="10" t="n">
        <v>46233</v>
      </c>
      <c r="C23" s="8" t="n">
        <v>533.5038</v>
      </c>
      <c r="D23" s="3" t="n">
        <v>1354258448384</v>
      </c>
      <c r="E23" s="3" t="n">
        <v>1492115128320</v>
      </c>
      <c r="F23" s="7" t="n">
        <v>2196045588</v>
      </c>
      <c r="G23" s="9" t="n">
        <v>20.109453</v>
      </c>
      <c r="H23" s="9" t="n">
        <v>14.564668</v>
      </c>
      <c r="I23" s="9" t="n">
        <v>0.8542999999999999</v>
      </c>
      <c r="J23" s="9" t="n">
        <v>6.2999606</v>
      </c>
      <c r="K23" s="9" t="n">
        <v>5.5565786</v>
      </c>
      <c r="L23" s="9" t="n">
        <v>6.941</v>
      </c>
      <c r="M23" s="9" t="n">
        <v>13.651</v>
      </c>
      <c r="N23" s="5" t="n">
        <v>0.0035</v>
      </c>
      <c r="O23" s="9" t="n">
        <v>1.246</v>
      </c>
      <c r="P23" s="8" t="n">
        <v>796.25</v>
      </c>
      <c r="Q23" s="8" t="n">
        <v>520.26</v>
      </c>
      <c r="R23" s="7" t="n">
        <v>17669027</v>
      </c>
    </row>
    <row r="24">
      <c r="A24" t="inlineStr">
        <is>
          <t>PLD</t>
        </is>
      </c>
      <c r="B24" s="10" t="n">
        <v>46233</v>
      </c>
      <c r="C24" s="8" t="n">
        <v>144.55</v>
      </c>
      <c r="D24" s="3" t="n">
        <v>137914580992</v>
      </c>
      <c r="E24" s="3" t="n">
        <v>174807728128</v>
      </c>
      <c r="F24" s="7" t="n">
        <v>932338000</v>
      </c>
      <c r="G24" s="9" t="n">
        <v>32.122223</v>
      </c>
      <c r="H24" s="9" t="n">
        <v>42.48347</v>
      </c>
      <c r="I24" s="9" t="n">
        <v>135.7509</v>
      </c>
      <c r="J24" s="9" t="n">
        <v>14.67973</v>
      </c>
      <c r="K24" s="9" t="n">
        <v>2.5105076</v>
      </c>
      <c r="L24" s="9" t="n">
        <v>18.101</v>
      </c>
      <c r="M24" s="9" t="n">
        <v>25.786</v>
      </c>
      <c r="N24" s="5" t="n">
        <v>0.0294</v>
      </c>
      <c r="O24" s="9" t="n">
        <v>1.34</v>
      </c>
      <c r="P24" s="8" t="n">
        <v>153.35</v>
      </c>
      <c r="Q24" s="8" t="n">
        <v>103.41</v>
      </c>
      <c r="R24" s="7" t="n">
        <v>3881329</v>
      </c>
    </row>
    <row r="25">
      <c r="A25" t="inlineStr">
        <is>
          <t>SHW</t>
        </is>
      </c>
      <c r="B25" s="10" t="n">
        <v>46233</v>
      </c>
      <c r="C25" s="8" t="n">
        <v>341.46</v>
      </c>
      <c r="D25" s="3" t="n">
        <v>82892193792</v>
      </c>
      <c r="E25" s="3" t="n">
        <v>97727193088</v>
      </c>
      <c r="F25" s="7" t="n">
        <v>242758151</v>
      </c>
      <c r="G25" s="9" t="n">
        <v>31.529085</v>
      </c>
      <c r="H25" s="9" t="n">
        <v>25.163433</v>
      </c>
      <c r="I25" s="9" t="n">
        <v>2.579</v>
      </c>
      <c r="J25" s="9" t="n">
        <v>3.3957875</v>
      </c>
      <c r="K25" s="9" t="n">
        <v>18.288254</v>
      </c>
      <c r="L25" s="9" t="n">
        <v>4.004</v>
      </c>
      <c r="M25" s="9" t="n">
        <v>20.753</v>
      </c>
      <c r="N25" s="5" t="n">
        <v>0.009300000000000001</v>
      </c>
      <c r="O25" s="9" t="n">
        <v>1.1</v>
      </c>
      <c r="P25" s="8" t="n">
        <v>379.65</v>
      </c>
      <c r="Q25" s="8" t="n">
        <v>289.86</v>
      </c>
      <c r="R25" s="7" t="n">
        <v>2412447</v>
      </c>
    </row>
    <row r="26">
      <c r="A26" t="inlineStr">
        <is>
          <t>GME</t>
        </is>
      </c>
      <c r="B26" s="10" t="n">
        <v>46233</v>
      </c>
      <c r="C26" s="8" t="n">
        <v>21.7999</v>
      </c>
      <c r="D26" s="3" t="n">
        <v>9781425152</v>
      </c>
      <c r="E26" s="3" t="n">
        <v>5770417152</v>
      </c>
      <c r="F26" s="7" t="n">
        <v>448691257</v>
      </c>
      <c r="G26" s="9" t="n">
        <v>16.268581</v>
      </c>
      <c r="H26" s="9" t="n">
        <v>15.912335</v>
      </c>
      <c r="I26" s="9" t="n">
        <v>0.31</v>
      </c>
      <c r="J26" s="9" t="n">
        <v>2.620399</v>
      </c>
      <c r="K26" s="9" t="n">
        <v>1.6743394</v>
      </c>
      <c r="L26" s="9" t="n">
        <v>1.546</v>
      </c>
      <c r="M26" s="9" t="n">
        <v>13.996</v>
      </c>
      <c r="N26" s="5" t="n"/>
      <c r="O26" s="9" t="n">
        <v>1.76</v>
      </c>
      <c r="P26" s="8" t="n">
        <v>28.1</v>
      </c>
      <c r="Q26" s="8" t="n">
        <v>19.93</v>
      </c>
      <c r="R26" s="7" t="n">
        <v>6420744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46233</v>
      </c>
      <c r="C28" s="8" t="n">
        <v>95.05</v>
      </c>
      <c r="D28" s="3" t="n">
        <v>165055414272</v>
      </c>
      <c r="E28" s="3" t="n">
        <v>219291648000</v>
      </c>
      <c r="F28" s="7" t="n">
        <v>1736511424</v>
      </c>
      <c r="G28" s="9" t="n">
        <v>15.208</v>
      </c>
      <c r="H28" s="9" t="n">
        <v>12.736644</v>
      </c>
      <c r="I28" s="9" t="n">
        <v>2.2958</v>
      </c>
      <c r="J28" s="9" t="n">
        <v>1.7623458</v>
      </c>
      <c r="K28" s="9" t="n">
        <v>1.5257556</v>
      </c>
      <c r="L28" s="9" t="n">
        <v>2.255</v>
      </c>
      <c r="M28" s="9" t="n">
        <v>11.12</v>
      </c>
      <c r="N28" s="5" t="n">
        <v>0.0152</v>
      </c>
      <c r="O28" s="9" t="n">
        <v>1.398</v>
      </c>
      <c r="P28" s="8" t="n">
        <v>119.91</v>
      </c>
      <c r="Q28" s="8" t="n">
        <v>92.19</v>
      </c>
      <c r="R28" s="7" t="n">
        <v>10281806</v>
      </c>
    </row>
    <row r="29">
      <c r="A29" t="inlineStr">
        <is>
          <t>PLTR</t>
        </is>
      </c>
      <c r="B29" s="10" t="n">
        <v>46233</v>
      </c>
      <c r="C29" s="8" t="n">
        <v>121.44</v>
      </c>
      <c r="D29" s="3" t="n">
        <v>291129589760</v>
      </c>
      <c r="E29" s="3" t="n">
        <v>287161548800</v>
      </c>
      <c r="F29" s="7" t="n">
        <v>2296071334</v>
      </c>
      <c r="G29" s="9" t="n">
        <v>136.44945</v>
      </c>
      <c r="H29" s="9" t="n">
        <v>57.98098</v>
      </c>
      <c r="I29" s="9" t="n">
        <v>1.7638</v>
      </c>
      <c r="J29" s="9" t="n">
        <v>55.72739</v>
      </c>
      <c r="K29" s="9" t="n">
        <v>34.451065</v>
      </c>
      <c r="L29" s="9" t="n">
        <v>54.968</v>
      </c>
      <c r="M29" s="9" t="n">
        <v>142.282</v>
      </c>
      <c r="N29" s="5" t="n"/>
      <c r="O29" s="9" t="n">
        <v>1.562</v>
      </c>
      <c r="P29" s="8" t="n">
        <v>207.52</v>
      </c>
      <c r="Q29" s="8" t="n">
        <v>106.37</v>
      </c>
      <c r="R29" s="7" t="n">
        <v>41622824</v>
      </c>
    </row>
    <row r="30">
      <c r="A30" t="inlineStr">
        <is>
          <t>NFLX</t>
        </is>
      </c>
      <c r="B30" s="10" t="n">
        <v>46233</v>
      </c>
      <c r="C30" s="8" t="n">
        <v>71.55500000000001</v>
      </c>
      <c r="D30" s="3" t="n">
        <v>297950707712</v>
      </c>
      <c r="E30" s="3" t="n">
        <v>314117619712</v>
      </c>
      <c r="F30" s="7" t="n">
        <v>4163939676</v>
      </c>
      <c r="G30" s="9" t="n">
        <v>22.501572</v>
      </c>
      <c r="H30" s="9" t="n">
        <v>18.743649</v>
      </c>
      <c r="I30" s="9" t="n">
        <v>1.6481</v>
      </c>
      <c r="J30" s="9" t="n">
        <v>6.159727</v>
      </c>
      <c r="K30" s="9" t="n">
        <v>9.881921999999999</v>
      </c>
      <c r="L30" s="9" t="n">
        <v>6.494</v>
      </c>
      <c r="M30" s="9" t="n">
        <v>21.329</v>
      </c>
      <c r="N30" s="5" t="n"/>
      <c r="O30" s="9" t="n">
        <v>1.517</v>
      </c>
      <c r="P30" s="8" t="n">
        <v>126.71</v>
      </c>
      <c r="Q30" s="8" t="n">
        <v>65.08</v>
      </c>
      <c r="R30" s="7" t="n">
        <v>43600901</v>
      </c>
    </row>
    <row r="31">
      <c r="A31" t="inlineStr">
        <is>
          <t>SPOT</t>
        </is>
      </c>
      <c r="B31" s="10" t="n">
        <v>46233</v>
      </c>
      <c r="C31" s="8" t="n">
        <v>516.785</v>
      </c>
      <c r="D31" s="3" t="n">
        <v>106261356544</v>
      </c>
      <c r="E31" s="3" t="n">
        <v>101929967616</v>
      </c>
      <c r="F31" s="7" t="n">
        <v>205620061</v>
      </c>
      <c r="G31" s="9" t="n">
        <v>35.227333</v>
      </c>
      <c r="H31" s="9" t="n">
        <v>28.73492</v>
      </c>
      <c r="I31" s="9" t="n">
        <v>1.7689</v>
      </c>
      <c r="J31" s="9" t="n">
        <v>6.0620317</v>
      </c>
      <c r="K31" s="9" t="n">
        <v>11.651329</v>
      </c>
      <c r="L31" s="9" t="n">
        <v>5.815</v>
      </c>
      <c r="M31" s="9" t="n">
        <v>41.672</v>
      </c>
      <c r="N31" s="5" t="n"/>
      <c r="O31" s="9" t="n">
        <v>1.564</v>
      </c>
      <c r="P31" s="8" t="n">
        <v>748.3</v>
      </c>
      <c r="Q31" s="8" t="n">
        <v>405</v>
      </c>
      <c r="R31" s="7" t="n">
        <v>1998621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4084"/>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2026-07-30T15:39:47Z</dcterms:modified>
</cp:coreProperties>
</file>