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26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312.41</v>
      </c>
      <c r="G2" s="3" t="n">
        <v>4559367831552</v>
      </c>
      <c r="H2" s="9" t="n">
        <v>35.86797</v>
      </c>
      <c r="I2" s="9" t="n">
        <v>32.84008</v>
      </c>
      <c r="J2" s="9" t="n">
        <v>2.4573</v>
      </c>
      <c r="K2" s="5" t="n">
        <v>0.0036</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499.86</v>
      </c>
      <c r="G3" s="3" t="n">
        <v>3711733071872</v>
      </c>
      <c r="H3" s="9" t="n">
        <v>27.847351</v>
      </c>
      <c r="I3" s="9" t="n">
        <v>21.298962</v>
      </c>
      <c r="J3" s="9" t="n">
        <v>1.6106</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218.99</v>
      </c>
      <c r="G4" s="3" t="n">
        <v>5304156684288</v>
      </c>
      <c r="H4" s="9" t="n">
        <v>33.535988</v>
      </c>
      <c r="I4" s="9" t="n">
        <v>16.988571</v>
      </c>
      <c r="J4" s="9" t="n">
        <v>0.5528999999999999</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418.2</v>
      </c>
      <c r="G5" s="3" t="n">
        <v>2168983519232</v>
      </c>
      <c r="H5" s="9" t="n">
        <v>36.91086</v>
      </c>
      <c r="I5" s="9" t="n">
        <v>19.353863</v>
      </c>
      <c r="J5" s="9" t="n">
        <v>1.0096</v>
      </c>
      <c r="K5" s="5" t="n">
        <v>0.0091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420.565</v>
      </c>
      <c r="G6" s="3" t="n">
        <v>2000871751680</v>
      </c>
      <c r="H6" s="9" t="n">
        <v>69.8613</v>
      </c>
      <c r="I6" s="9" t="n">
        <v>21.576332</v>
      </c>
      <c r="J6" s="9" t="n">
        <v>0.4376</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46240</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356.3</v>
      </c>
      <c r="G7" s="3" t="n">
        <v>923219460096</v>
      </c>
      <c r="H7" s="9" t="n">
        <v>15.265637</v>
      </c>
      <c r="I7" s="9" t="n">
        <v>14.248015</v>
      </c>
      <c r="J7" s="9" t="n">
        <v>1.7486</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370.47</v>
      </c>
      <c r="G8" s="3" t="n">
        <v>691685031936</v>
      </c>
      <c r="H8" s="9" t="n">
        <v>31.50255</v>
      </c>
      <c r="I8" s="9" t="n">
        <v>24.751661</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575.95</v>
      </c>
      <c r="G9" s="3" t="n">
        <v>504537939968</v>
      </c>
      <c r="H9" s="9" t="n">
        <v>31.645603</v>
      </c>
      <c r="I9" s="9" t="n">
        <v>25.047338</v>
      </c>
      <c r="J9" s="9" t="n">
        <v>1.7527</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272.26</v>
      </c>
      <c r="G10" s="3" t="n">
        <v>2936681791488</v>
      </c>
      <c r="H10" s="9" t="n">
        <v>21.90346</v>
      </c>
      <c r="I10" s="9" t="n">
        <v>26.358925</v>
      </c>
      <c r="J10" s="9" t="n">
        <v>1.8867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276.26</v>
      </c>
      <c r="G11" s="3" t="n">
        <v>189896982528</v>
      </c>
      <c r="H11" s="9" t="n">
        <v>22.460163</v>
      </c>
      <c r="I11" s="9" t="n">
        <v>19.746159</v>
      </c>
      <c r="J11" s="9" t="n">
        <v>2.5785</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v>
      </c>
      <c r="G12" s="3" t="n">
        <v>62306947072</v>
      </c>
      <c r="H12" s="9" t="n">
        <v>20</v>
      </c>
      <c r="I12" s="9" t="n">
        <v>18.287188</v>
      </c>
      <c r="J12" s="9" t="n">
        <v>1.5981</v>
      </c>
      <c r="K12" s="5" t="n">
        <v>0.0385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949.15</v>
      </c>
      <c r="G13" s="3" t="n">
        <v>420927930368</v>
      </c>
      <c r="H13" s="9" t="n">
        <v>47.743965</v>
      </c>
      <c r="I13" s="9" t="n">
        <v>41.909443</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46240</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86.84999999999999</v>
      </c>
      <c r="G14" s="3" t="n">
        <v>373676376064</v>
      </c>
      <c r="H14" s="9" t="n">
        <v>26.081081</v>
      </c>
      <c r="I14" s="9" t="n">
        <v>24.628376</v>
      </c>
      <c r="J14" s="9" t="n">
        <v>4.2198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46240</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146.97</v>
      </c>
      <c r="G15" s="3" t="n">
        <v>341621932032</v>
      </c>
      <c r="H15" s="9" t="n">
        <v>22.167421</v>
      </c>
      <c r="I15" s="9" t="n">
        <v>19.834597</v>
      </c>
      <c r="J15" s="9" t="n">
        <v>5.7065</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1191.94</v>
      </c>
      <c r="G16" s="3" t="n">
        <v>1032556314624</v>
      </c>
      <c r="H16" s="9" t="n">
        <v>39.95776</v>
      </c>
      <c r="I16" s="9" t="n">
        <v>25.812708</v>
      </c>
      <c r="J16" s="9" t="n">
        <v>1.5593</v>
      </c>
      <c r="K16" s="5" t="n">
        <v>0.0062</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403.97</v>
      </c>
      <c r="G17" s="3" t="n">
        <v>366863089664</v>
      </c>
      <c r="H17" s="9" t="n">
        <v>30.39654</v>
      </c>
      <c r="I17" s="9" t="n">
        <v>18.005888</v>
      </c>
      <c r="J17" s="9" t="n">
        <v>1.2551</v>
      </c>
      <c r="K17" s="5" t="n">
        <v>0.0223</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856.96</v>
      </c>
      <c r="G18" s="3" t="n">
        <v>371541114880</v>
      </c>
      <c r="H18" s="9" t="n">
        <v>36.842648</v>
      </c>
      <c r="I18" s="9" t="n">
        <v>28.058596</v>
      </c>
      <c r="J18" s="9" t="n">
        <v>2.0558</v>
      </c>
      <c r="K18" s="5" t="n">
        <v>0.0075</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240.74</v>
      </c>
      <c r="G19" s="3" t="n">
        <v>76300140544</v>
      </c>
      <c r="H19" s="9" t="n">
        <v>9.259231</v>
      </c>
      <c r="I19" s="9" t="n">
        <v>24.041351</v>
      </c>
      <c r="J19" s="9" t="n">
        <v>3.9266</v>
      </c>
      <c r="K19" s="5" t="n">
        <v>0.0113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154.84</v>
      </c>
      <c r="G20" s="3" t="n">
        <v>652621905920</v>
      </c>
      <c r="H20" s="9" t="n">
        <v>26.067339</v>
      </c>
      <c r="I20" s="9" t="n">
        <v>14.659699</v>
      </c>
      <c r="J20" s="9" t="n">
        <v>1.2051</v>
      </c>
      <c r="K20" s="5" t="n">
        <v>0.0266</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84.59999999999999</v>
      </c>
      <c r="G21" s="3" t="n">
        <v>176473751552</v>
      </c>
      <c r="H21" s="9" t="n">
        <v>19.011236</v>
      </c>
      <c r="I21" s="9" t="n">
        <v>19.142525</v>
      </c>
      <c r="J21" s="9" t="n">
        <v>1.9028</v>
      </c>
      <c r="K21" s="5" t="n">
        <v>0.0288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357.75</v>
      </c>
      <c r="G22" s="3" t="n">
        <v>4375259381760</v>
      </c>
      <c r="H22" s="9" t="n">
        <v>17.950325</v>
      </c>
      <c r="I22" s="9" t="n">
        <v>24.279867</v>
      </c>
      <c r="J22" s="9" t="n">
        <v>1.0234</v>
      </c>
      <c r="K22" s="5" t="n">
        <v>0.0024</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589.9</v>
      </c>
      <c r="G23" s="3" t="n">
        <v>1502773903360</v>
      </c>
      <c r="H23" s="9" t="n">
        <v>22.218458</v>
      </c>
      <c r="I23" s="9" t="n">
        <v>16.788929</v>
      </c>
      <c r="J23" s="9" t="n">
        <v>0.8310999999999999</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139.14</v>
      </c>
      <c r="G24" s="3" t="n">
        <v>132856627200</v>
      </c>
      <c r="H24" s="9" t="n">
        <v>30.988865</v>
      </c>
      <c r="I24" s="9" t="n">
        <v>40.486866</v>
      </c>
      <c r="J24" s="9" t="n">
        <v>133.4348</v>
      </c>
      <c r="K24" s="5" t="n">
        <v>0.0308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363.42</v>
      </c>
      <c r="G25" s="3" t="n">
        <v>88223170560</v>
      </c>
      <c r="H25" s="9" t="n">
        <v>33.55679</v>
      </c>
      <c r="I25" s="9" t="n">
        <v>26.746407</v>
      </c>
      <c r="J25" s="9" t="n">
        <v>2.69</v>
      </c>
      <c r="K25" s="5" t="n">
        <v>0.009000000000000001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19.23</v>
      </c>
      <c r="G26" s="3" t="n">
        <v>8628332544</v>
      </c>
      <c r="H26" s="9" t="n">
        <v>14.350745</v>
      </c>
      <c r="I26" s="9" t="n">
        <v>14.036496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104.68</v>
      </c>
      <c r="G28" s="3" t="n">
        <v>165055414272</v>
      </c>
      <c r="H28" s="9" t="n">
        <v>21.583506</v>
      </c>
      <c r="I28" s="9" t="n">
        <v>14.034636</v>
      </c>
      <c r="J28" s="9" t="n">
        <v>2.2888</v>
      </c>
      <c r="K28" s="5" t="n">
        <v>0.0153</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155.92</v>
      </c>
      <c r="G29" s="3" t="n">
        <v>374684876800</v>
      </c>
      <c r="H29" s="9" t="n">
        <v>175.19101</v>
      </c>
      <c r="I29" s="9" t="n">
        <v>68.88113</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73.69</v>
      </c>
      <c r="G30" s="3" t="n">
        <v>306840731648</v>
      </c>
      <c r="H30" s="9" t="n">
        <v>23.172956</v>
      </c>
      <c r="I30" s="9" t="n">
        <v>19.302906</v>
      </c>
      <c r="J30" s="9" t="n">
        <v>1.6468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475.07</v>
      </c>
      <c r="G31" s="3" t="n">
        <v>97666891776</v>
      </c>
      <c r="H31" s="9" t="n">
        <v>31.926748</v>
      </c>
      <c r="I31" s="9" t="n">
        <v>26.227976</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46240</v>
      </c>
      <c r="C2" s="8" t="n">
        <v>312.41</v>
      </c>
      <c r="D2" s="3" t="n">
        <v>4559367831552</v>
      </c>
      <c r="E2" s="3" t="n">
        <v>4537092407296</v>
      </c>
      <c r="F2" s="7" t="n">
        <v>14594180000</v>
      </c>
      <c r="G2" s="9" t="n">
        <v>35.86797</v>
      </c>
      <c r="H2" s="9" t="n">
        <v>32.84008</v>
      </c>
      <c r="I2" s="9" t="n">
        <v>2.4573</v>
      </c>
      <c r="J2" s="9" t="n">
        <v>9.766802</v>
      </c>
      <c r="K2" s="9" t="n">
        <v>42.44701</v>
      </c>
      <c r="L2" s="9" t="n">
        <v>9.718999999999999</v>
      </c>
      <c r="M2" s="9" t="n">
        <v>27.013</v>
      </c>
      <c r="N2" s="5" t="n">
        <v>0.0036</v>
      </c>
      <c r="O2" s="9" t="n">
        <v>1.086</v>
      </c>
      <c r="P2" s="8" t="n">
        <v>344.57</v>
      </c>
      <c r="Q2" s="8" t="n">
        <v>216.58</v>
      </c>
      <c r="R2" s="7" t="n">
        <v>57035635</v>
      </c>
    </row>
    <row r="3">
      <c r="A3" t="inlineStr">
        <is>
          <t>MSFT</t>
        </is>
      </c>
      <c r="B3" s="10" t="n">
        <v>46240</v>
      </c>
      <c r="C3" s="8" t="n">
        <v>499.86</v>
      </c>
      <c r="D3" s="3" t="n">
        <v>3711733071872</v>
      </c>
      <c r="E3" s="3" t="n">
        <v>3711545114624</v>
      </c>
      <c r="F3" s="7" t="n">
        <v>7425545491</v>
      </c>
      <c r="G3" s="9" t="n">
        <v>27.847351</v>
      </c>
      <c r="H3" s="9" t="n">
        <v>21.298962</v>
      </c>
      <c r="I3" s="9" t="n">
        <v>1.6106</v>
      </c>
      <c r="J3" s="9" t="n">
        <v>11.185343</v>
      </c>
      <c r="K3" s="9" t="n">
        <v>8.391840999999999</v>
      </c>
      <c r="L3" s="9" t="n">
        <v>11.185</v>
      </c>
      <c r="M3" s="9" t="n">
        <v>19.108</v>
      </c>
      <c r="N3" s="5" t="n">
        <v>0.0075</v>
      </c>
      <c r="O3" s="9" t="n">
        <v>1.099</v>
      </c>
      <c r="P3" s="8" t="n">
        <v>553.72</v>
      </c>
      <c r="Q3" s="8" t="n">
        <v>349.2</v>
      </c>
      <c r="R3" s="7" t="n">
        <v>41387058</v>
      </c>
    </row>
    <row r="4">
      <c r="A4" t="inlineStr">
        <is>
          <t>NVDA</t>
        </is>
      </c>
      <c r="B4" s="10" t="n">
        <v>46240</v>
      </c>
      <c r="C4" s="8" t="n">
        <v>218.99</v>
      </c>
      <c r="D4" s="3" t="n">
        <v>5304156684288</v>
      </c>
      <c r="E4" s="3" t="n">
        <v>5264765878272</v>
      </c>
      <c r="F4" s="7" t="n">
        <v>24221000000</v>
      </c>
      <c r="G4" s="9" t="n">
        <v>33.535988</v>
      </c>
      <c r="H4" s="9" t="n">
        <v>16.988571</v>
      </c>
      <c r="I4" s="9" t="n">
        <v>0.5528999999999999</v>
      </c>
      <c r="J4" s="9" t="n">
        <v>20.924438</v>
      </c>
      <c r="K4" s="9" t="n">
        <v>27.136309</v>
      </c>
      <c r="L4" s="9" t="n">
        <v>20.769</v>
      </c>
      <c r="M4" s="9" t="n">
        <v>31.809</v>
      </c>
      <c r="N4" s="5" t="n">
        <v>0.0048</v>
      </c>
      <c r="O4" s="9" t="n">
        <v>2.215</v>
      </c>
      <c r="P4" s="8" t="n">
        <v>236.54</v>
      </c>
      <c r="Q4" s="8" t="n">
        <v>164.07</v>
      </c>
      <c r="R4" s="7" t="n">
        <v>152906080</v>
      </c>
    </row>
    <row r="5">
      <c r="A5" t="inlineStr">
        <is>
          <t>TSM</t>
        </is>
      </c>
      <c r="B5" s="10" t="n">
        <v>46240</v>
      </c>
      <c r="C5" s="8" t="n">
        <v>418.2</v>
      </c>
      <c r="D5" s="3" t="n">
        <v>2168983519232</v>
      </c>
      <c r="E5" s="3" t="n">
        <v>14683743453184</v>
      </c>
      <c r="F5" s="7" t="n">
        <v>5186474013</v>
      </c>
      <c r="G5" s="9" t="n">
        <v>36.91086</v>
      </c>
      <c r="H5" s="9" t="n">
        <v>19.353863</v>
      </c>
      <c r="I5" s="9" t="n">
        <v>1.0096</v>
      </c>
      <c r="J5" s="9" t="n">
        <v>0.48845562</v>
      </c>
      <c r="K5" s="9" t="n">
        <v>87.21549</v>
      </c>
      <c r="L5" s="9" t="n">
        <v>3.307</v>
      </c>
      <c r="M5" s="9" t="n">
        <v>4.624</v>
      </c>
      <c r="N5" s="5" t="n">
        <v>0.0091</v>
      </c>
      <c r="O5" s="9" t="n">
        <v>1.258</v>
      </c>
      <c r="P5" s="8" t="n">
        <v>479</v>
      </c>
      <c r="Q5" s="8" t="n">
        <v>223.7</v>
      </c>
      <c r="R5" s="7" t="n">
        <v>14358275</v>
      </c>
    </row>
    <row r="6">
      <c r="A6" t="inlineStr">
        <is>
          <t>AVGO</t>
        </is>
      </c>
      <c r="B6" s="10" t="n">
        <v>46240</v>
      </c>
      <c r="C6" s="8" t="n">
        <v>420.565</v>
      </c>
      <c r="D6" s="3" t="n">
        <v>2000871751680</v>
      </c>
      <c r="E6" s="3" t="n">
        <v>2034708774912</v>
      </c>
      <c r="F6" s="7" t="n">
        <v>4757580198</v>
      </c>
      <c r="G6" s="9" t="n">
        <v>69.8613</v>
      </c>
      <c r="H6" s="9" t="n">
        <v>21.576332</v>
      </c>
      <c r="I6" s="9" t="n">
        <v>0.4376</v>
      </c>
      <c r="J6" s="9" t="n">
        <v>26.513905</v>
      </c>
      <c r="K6" s="9" t="n">
        <v>22.819588</v>
      </c>
      <c r="L6" s="9" t="n">
        <v>26.962</v>
      </c>
      <c r="M6" s="9" t="n">
        <v>48.349</v>
      </c>
      <c r="N6" s="5" t="n">
        <v>0.0066</v>
      </c>
      <c r="O6" s="9" t="n">
        <v>1.473</v>
      </c>
      <c r="P6" s="8" t="n">
        <v>495</v>
      </c>
      <c r="Q6" s="8" t="n">
        <v>281.87</v>
      </c>
      <c r="R6" s="7" t="n">
        <v>26296250</v>
      </c>
    </row>
    <row r="7">
      <c r="A7" t="inlineStr">
        <is>
          <t>JPM</t>
        </is>
      </c>
      <c r="B7" s="10" t="n">
        <v>46240</v>
      </c>
      <c r="C7" s="8" t="n">
        <v>356.3</v>
      </c>
      <c r="D7" s="3" t="n">
        <v>923219460096</v>
      </c>
      <c r="E7" s="3" t="n">
        <v>491778768896</v>
      </c>
      <c r="F7" s="7" t="n">
        <v>2658200000</v>
      </c>
      <c r="G7" s="9" t="n">
        <v>15.265637</v>
      </c>
      <c r="H7" s="9" t="n">
        <v>14.248015</v>
      </c>
      <c r="I7" s="9" t="n">
        <v>1.7486</v>
      </c>
      <c r="J7" s="9" t="n">
        <v>5.072789</v>
      </c>
      <c r="K7" s="9" t="n">
        <v>2.6788063</v>
      </c>
      <c r="L7" s="9" t="n">
        <v>2.639</v>
      </c>
      <c r="M7" s="9" t="n"/>
      <c r="N7" s="5" t="n">
        <v>0.017</v>
      </c>
      <c r="O7" s="9" t="n">
        <v>0.977</v>
      </c>
      <c r="P7" s="8" t="n">
        <v>362.71</v>
      </c>
      <c r="Q7" s="8" t="n">
        <v>279.1</v>
      </c>
      <c r="R7" s="7" t="n">
        <v>9433561</v>
      </c>
    </row>
    <row r="8">
      <c r="A8" t="inlineStr">
        <is>
          <t>V</t>
        </is>
      </c>
      <c r="B8" s="10" t="n">
        <v>46240</v>
      </c>
      <c r="C8" s="8" t="n">
        <v>370.47</v>
      </c>
      <c r="D8" s="3" t="n">
        <v>691685031936</v>
      </c>
      <c r="E8" s="3" t="n">
        <v>689876238336</v>
      </c>
      <c r="F8" s="7" t="n">
        <v>1704112694</v>
      </c>
      <c r="G8" s="9" t="n">
        <v>31.50255</v>
      </c>
      <c r="H8" s="9" t="n">
        <v>24.751661</v>
      </c>
      <c r="I8" s="9" t="n">
        <v>1.6616</v>
      </c>
      <c r="J8" s="9" t="n">
        <v>15.547677</v>
      </c>
      <c r="K8" s="9" t="n">
        <v>19.63275</v>
      </c>
      <c r="L8" s="9" t="n">
        <v>15.507</v>
      </c>
      <c r="M8" s="9" t="n">
        <v>22.187</v>
      </c>
      <c r="N8" s="5" t="n">
        <v>0.0073</v>
      </c>
      <c r="O8" s="9" t="n">
        <v>0.759</v>
      </c>
      <c r="P8" s="8" t="n">
        <v>373.97</v>
      </c>
      <c r="Q8" s="8" t="n">
        <v>293.89</v>
      </c>
      <c r="R8" s="7" t="n">
        <v>8302823</v>
      </c>
    </row>
    <row r="9">
      <c r="A9" t="inlineStr">
        <is>
          <t>MA</t>
        </is>
      </c>
      <c r="B9" s="10" t="n">
        <v>46240</v>
      </c>
      <c r="C9" s="8" t="n">
        <v>575.95</v>
      </c>
      <c r="D9" s="3" t="n">
        <v>504537939968</v>
      </c>
      <c r="E9" s="3" t="n">
        <v>513318289408</v>
      </c>
      <c r="F9" s="7" t="n">
        <v>869464115</v>
      </c>
      <c r="G9" s="9" t="n">
        <v>31.645603</v>
      </c>
      <c r="H9" s="9" t="n">
        <v>25.047338</v>
      </c>
      <c r="I9" s="9" t="n">
        <v>1.7527</v>
      </c>
      <c r="J9" s="9" t="n">
        <v>14.381265</v>
      </c>
      <c r="K9" s="9" t="n">
        <v>90.04846999999999</v>
      </c>
      <c r="L9" s="9" t="n">
        <v>14.632</v>
      </c>
      <c r="M9" s="9" t="n">
        <v>23.121</v>
      </c>
      <c r="N9" s="5" t="n">
        <v>0.0061</v>
      </c>
      <c r="O9" s="9" t="n">
        <v>0.735</v>
      </c>
      <c r="P9" s="8" t="n">
        <v>601.77</v>
      </c>
      <c r="Q9" s="8" t="n">
        <v>464.52</v>
      </c>
      <c r="R9" s="7" t="n">
        <v>3675305</v>
      </c>
    </row>
    <row r="10">
      <c r="A10" t="inlineStr">
        <is>
          <t>AMZN</t>
        </is>
      </c>
      <c r="B10" s="10" t="n">
        <v>46240</v>
      </c>
      <c r="C10" s="8" t="n">
        <v>272.26</v>
      </c>
      <c r="D10" s="3" t="n">
        <v>2936681791488</v>
      </c>
      <c r="E10" s="3" t="n">
        <v>3120986062848</v>
      </c>
      <c r="F10" s="7" t="n">
        <v>10786313572</v>
      </c>
      <c r="G10" s="9" t="n">
        <v>21.90346</v>
      </c>
      <c r="H10" s="9" t="n">
        <v>26.358925</v>
      </c>
      <c r="I10" s="9" t="n">
        <v>1.8867</v>
      </c>
      <c r="J10" s="9" t="n">
        <v>3.7859447</v>
      </c>
      <c r="K10" s="9" t="n">
        <v>5.322152</v>
      </c>
      <c r="L10" s="9" t="n">
        <v>4.024</v>
      </c>
      <c r="M10" s="9" t="n">
        <v>18.477</v>
      </c>
      <c r="N10" s="5" t="n"/>
      <c r="O10" s="9" t="n">
        <v>1.454</v>
      </c>
      <c r="P10" s="8" t="n">
        <v>287.2</v>
      </c>
      <c r="Q10" s="8" t="n">
        <v>196</v>
      </c>
      <c r="R10" s="7" t="n">
        <v>50361380</v>
      </c>
    </row>
    <row r="11">
      <c r="A11" t="inlineStr">
        <is>
          <t>MCD</t>
        </is>
      </c>
      <c r="B11" s="10" t="n">
        <v>46240</v>
      </c>
      <c r="C11" s="8" t="n">
        <v>276.26</v>
      </c>
      <c r="D11" s="3" t="n">
        <v>189896982528</v>
      </c>
      <c r="E11" s="3" t="n">
        <v>248403607552</v>
      </c>
      <c r="F11" s="7" t="n">
        <v>710505859</v>
      </c>
      <c r="G11" s="9" t="n">
        <v>22.460163</v>
      </c>
      <c r="H11" s="9" t="n">
        <v>19.746159</v>
      </c>
      <c r="I11" s="9" t="n">
        <v>2.5785</v>
      </c>
      <c r="J11" s="9" t="n">
        <v>7.173531</v>
      </c>
      <c r="K11" s="9" t="n">
        <v>-109.67051</v>
      </c>
      <c r="L11" s="9" t="n">
        <v>8.967000000000001</v>
      </c>
      <c r="M11" s="9" t="n">
        <v>16.637</v>
      </c>
      <c r="N11" s="5" t="n">
        <v>0.0281</v>
      </c>
      <c r="O11" s="9" t="n">
        <v>0.419</v>
      </c>
      <c r="P11" s="8" t="n">
        <v>341.75</v>
      </c>
      <c r="Q11" s="8" t="n">
        <v>260.96</v>
      </c>
      <c r="R11" s="7" t="n">
        <v>4632763</v>
      </c>
    </row>
    <row r="12">
      <c r="A12" t="inlineStr">
        <is>
          <t>NKE</t>
        </is>
      </c>
      <c r="B12" s="10" t="n">
        <v>46240</v>
      </c>
      <c r="C12" s="8" t="n">
        <v>42</v>
      </c>
      <c r="D12" s="3" t="n">
        <v>62306947072</v>
      </c>
      <c r="E12" s="3" t="n">
        <v>63625699328</v>
      </c>
      <c r="F12" s="7" t="n">
        <v>1202110951</v>
      </c>
      <c r="G12" s="9" t="n">
        <v>20</v>
      </c>
      <c r="H12" s="9" t="n">
        <v>18.287188</v>
      </c>
      <c r="I12" s="9" t="n">
        <v>1.5981</v>
      </c>
      <c r="J12" s="9" t="n">
        <v>1.34288</v>
      </c>
      <c r="K12" s="9" t="n">
        <v>4.1899443</v>
      </c>
      <c r="L12" s="9" t="n">
        <v>1.371</v>
      </c>
      <c r="M12" s="9" t="n">
        <v>12.908</v>
      </c>
      <c r="N12" s="5" t="n">
        <v>0.0385</v>
      </c>
      <c r="O12" s="9" t="n">
        <v>1.118</v>
      </c>
      <c r="P12" s="8" t="n">
        <v>80.17</v>
      </c>
      <c r="Q12" s="8" t="n">
        <v>40</v>
      </c>
      <c r="R12" s="7" t="n">
        <v>23180928</v>
      </c>
    </row>
    <row r="13">
      <c r="A13" t="inlineStr">
        <is>
          <t>COST</t>
        </is>
      </c>
      <c r="B13" s="10" t="n">
        <v>46240</v>
      </c>
      <c r="C13" s="8" t="n">
        <v>949.15</v>
      </c>
      <c r="D13" s="3" t="n">
        <v>420927930368</v>
      </c>
      <c r="E13" s="3" t="n">
        <v>418677358592</v>
      </c>
      <c r="F13" s="7" t="n">
        <v>443478804</v>
      </c>
      <c r="G13" s="9" t="n">
        <v>47.743965</v>
      </c>
      <c r="H13" s="9" t="n">
        <v>41.909443</v>
      </c>
      <c r="I13" s="9" t="n">
        <v>4.6182</v>
      </c>
      <c r="J13" s="9" t="n">
        <v>1.4337418</v>
      </c>
      <c r="K13" s="9" t="n">
        <v>25.4614</v>
      </c>
      <c r="L13" s="9" t="n">
        <v>1.426</v>
      </c>
      <c r="M13" s="9" t="n">
        <v>30.361</v>
      </c>
      <c r="N13" s="5" t="n">
        <v>0.0062</v>
      </c>
      <c r="O13" s="9" t="n">
        <v>0.86</v>
      </c>
      <c r="P13" s="8" t="n">
        <v>1096.5</v>
      </c>
      <c r="Q13" s="8" t="n">
        <v>844.0599999999999</v>
      </c>
      <c r="R13" s="7" t="n">
        <v>2430096</v>
      </c>
    </row>
    <row r="14">
      <c r="A14" t="inlineStr">
        <is>
          <t>KO</t>
        </is>
      </c>
      <c r="B14" s="10" t="n">
        <v>46240</v>
      </c>
      <c r="C14" s="8" t="n">
        <v>86.84999999999999</v>
      </c>
      <c r="D14" s="3" t="n">
        <v>373676376064</v>
      </c>
      <c r="E14" s="3" t="n">
        <v>402483675136</v>
      </c>
      <c r="F14" s="7" t="n">
        <v>4302549243</v>
      </c>
      <c r="G14" s="9" t="n">
        <v>26.081081</v>
      </c>
      <c r="H14" s="9" t="n">
        <v>24.628376</v>
      </c>
      <c r="I14" s="9" t="n">
        <v>4.2198</v>
      </c>
      <c r="J14" s="9" t="n">
        <v>7.4542956</v>
      </c>
      <c r="K14" s="9" t="n">
        <v>10.338055</v>
      </c>
      <c r="L14" s="9" t="n">
        <v>8.029</v>
      </c>
      <c r="M14" s="9" t="n">
        <v>23.678</v>
      </c>
      <c r="N14" s="5" t="n">
        <v>0.0244</v>
      </c>
      <c r="O14" s="9" t="n">
        <v>0.342</v>
      </c>
      <c r="P14" s="8" t="n">
        <v>90.92</v>
      </c>
      <c r="Q14" s="8" t="n">
        <v>65.34999999999999</v>
      </c>
      <c r="R14" s="7" t="n">
        <v>18007296</v>
      </c>
    </row>
    <row r="15">
      <c r="A15" t="inlineStr">
        <is>
          <t>PG</t>
        </is>
      </c>
      <c r="B15" s="10" t="n">
        <v>46240</v>
      </c>
      <c r="C15" s="8" t="n">
        <v>146.97</v>
      </c>
      <c r="D15" s="3" t="n">
        <v>341621932032</v>
      </c>
      <c r="E15" s="3" t="n">
        <v>367295758336</v>
      </c>
      <c r="F15" s="7" t="n">
        <v>2324433060</v>
      </c>
      <c r="G15" s="9" t="n">
        <v>22.167421</v>
      </c>
      <c r="H15" s="9" t="n">
        <v>19.834597</v>
      </c>
      <c r="I15" s="9" t="n">
        <v>5.7065</v>
      </c>
      <c r="J15" s="9" t="n">
        <v>3.9252453</v>
      </c>
      <c r="K15" s="9" t="n">
        <v>6.4353275</v>
      </c>
      <c r="L15" s="9" t="n">
        <v>4.22</v>
      </c>
      <c r="M15" s="9" t="n">
        <v>14.839</v>
      </c>
      <c r="N15" s="5" t="n">
        <v>0.03</v>
      </c>
      <c r="O15" s="9" t="n">
        <v>0.377</v>
      </c>
      <c r="P15" s="8" t="n">
        <v>167.25</v>
      </c>
      <c r="Q15" s="8" t="n">
        <v>137.62</v>
      </c>
      <c r="R15" s="7" t="n">
        <v>8884943</v>
      </c>
    </row>
    <row r="16">
      <c r="A16" t="inlineStr">
        <is>
          <t>LLY</t>
        </is>
      </c>
      <c r="B16" s="10" t="n">
        <v>46240</v>
      </c>
      <c r="C16" s="8" t="n">
        <v>1191.94</v>
      </c>
      <c r="D16" s="3" t="n">
        <v>1032556314624</v>
      </c>
      <c r="E16" s="3" t="n">
        <v>1032986034176</v>
      </c>
      <c r="F16" s="7" t="n">
        <v>891741406</v>
      </c>
      <c r="G16" s="9" t="n">
        <v>39.95776</v>
      </c>
      <c r="H16" s="9" t="n">
        <v>25.812708</v>
      </c>
      <c r="I16" s="9" t="n">
        <v>1.5593</v>
      </c>
      <c r="J16" s="9" t="n">
        <v>15.096866</v>
      </c>
      <c r="K16" s="9" t="n">
        <v>34.13638</v>
      </c>
      <c r="L16" s="9" t="n">
        <v>14.298</v>
      </c>
      <c r="M16" s="9" t="n">
        <v>28.524</v>
      </c>
      <c r="N16" s="5" t="n">
        <v>0.0062</v>
      </c>
      <c r="O16" s="9" t="n">
        <v>0.506</v>
      </c>
      <c r="P16" s="8" t="n">
        <v>1249.45</v>
      </c>
      <c r="Q16" s="8" t="n">
        <v>623.78</v>
      </c>
      <c r="R16" s="7" t="n">
        <v>2983103</v>
      </c>
    </row>
    <row r="17">
      <c r="A17" t="inlineStr">
        <is>
          <t>UNH</t>
        </is>
      </c>
      <c r="B17" s="10" t="n">
        <v>46240</v>
      </c>
      <c r="C17" s="8" t="n">
        <v>403.97</v>
      </c>
      <c r="D17" s="3" t="n">
        <v>366863089664</v>
      </c>
      <c r="E17" s="3" t="n">
        <v>412536307712</v>
      </c>
      <c r="F17" s="7" t="n">
        <v>908144404</v>
      </c>
      <c r="G17" s="9" t="n">
        <v>30.39654</v>
      </c>
      <c r="H17" s="9" t="n">
        <v>18.005888</v>
      </c>
      <c r="I17" s="9" t="n">
        <v>1.2551</v>
      </c>
      <c r="J17" s="9" t="n">
        <v>0.81501764</v>
      </c>
      <c r="K17" s="9" t="n">
        <v>3.5019114</v>
      </c>
      <c r="L17" s="9" t="n">
        <v>0.916</v>
      </c>
      <c r="M17" s="9" t="n">
        <v>17.004</v>
      </c>
      <c r="N17" s="5" t="n">
        <v>0.0223</v>
      </c>
      <c r="O17" s="9" t="n">
        <v>0.632</v>
      </c>
      <c r="P17" s="8" t="n">
        <v>461.62</v>
      </c>
      <c r="Q17" s="8" t="n">
        <v>239.5</v>
      </c>
      <c r="R17" s="7" t="n">
        <v>6419708</v>
      </c>
    </row>
    <row r="18">
      <c r="A18" t="inlineStr">
        <is>
          <t>CAT</t>
        </is>
      </c>
      <c r="B18" s="10" t="n">
        <v>46240</v>
      </c>
      <c r="C18" s="8" t="n">
        <v>856.96</v>
      </c>
      <c r="D18" s="3" t="n">
        <v>371541114880</v>
      </c>
      <c r="E18" s="3" t="n">
        <v>440245223424</v>
      </c>
      <c r="F18" s="7" t="n">
        <v>460591983</v>
      </c>
      <c r="G18" s="9" t="n">
        <v>36.842648</v>
      </c>
      <c r="H18" s="9" t="n">
        <v>28.058596</v>
      </c>
      <c r="I18" s="9" t="n">
        <v>2.0558</v>
      </c>
      <c r="J18" s="9" t="n">
        <v>5.402769</v>
      </c>
      <c r="K18" s="9" t="n">
        <v>21.15376</v>
      </c>
      <c r="L18" s="9" t="n">
        <v>5.891</v>
      </c>
      <c r="M18" s="9" t="n">
        <v>27.457</v>
      </c>
      <c r="N18" s="5" t="n">
        <v>0.0075</v>
      </c>
      <c r="O18" s="9" t="n">
        <v>1.605</v>
      </c>
      <c r="P18" s="8" t="n">
        <v>1073.46</v>
      </c>
      <c r="Q18" s="8" t="n">
        <v>405.46</v>
      </c>
      <c r="R18" s="7" t="n">
        <v>3201761</v>
      </c>
    </row>
    <row r="19">
      <c r="A19" t="inlineStr">
        <is>
          <t>HON</t>
        </is>
      </c>
      <c r="B19" s="10" t="n">
        <v>46240</v>
      </c>
      <c r="C19" s="8" t="n">
        <v>240.74</v>
      </c>
      <c r="D19" s="3" t="n">
        <v>76300140544</v>
      </c>
      <c r="E19" s="3" t="n">
        <v>104930508800</v>
      </c>
      <c r="F19" s="7" t="n">
        <v>316940010</v>
      </c>
      <c r="G19" s="9" t="n">
        <v>9.259231</v>
      </c>
      <c r="H19" s="9" t="n">
        <v>24.041351</v>
      </c>
      <c r="I19" s="9" t="n">
        <v>3.9266</v>
      </c>
      <c r="J19" s="9" t="n">
        <v>2.0048912</v>
      </c>
      <c r="K19" s="9" t="n">
        <v>4.1161284</v>
      </c>
      <c r="L19" s="9" t="n">
        <v>2.757</v>
      </c>
      <c r="M19" s="9" t="n">
        <v>12.327</v>
      </c>
      <c r="N19" s="5" t="n">
        <v>0.0113</v>
      </c>
      <c r="O19" s="9" t="n">
        <v>0.918</v>
      </c>
      <c r="P19" s="8" t="n">
        <v>260.28317</v>
      </c>
      <c r="Q19" s="8" t="n">
        <v>195.86786</v>
      </c>
      <c r="R19" s="7" t="n">
        <v>4665715</v>
      </c>
    </row>
    <row r="20">
      <c r="A20" t="inlineStr">
        <is>
          <t>XOM</t>
        </is>
      </c>
      <c r="B20" s="10" t="n">
        <v>46240</v>
      </c>
      <c r="C20" s="8" t="n">
        <v>154.84</v>
      </c>
      <c r="D20" s="3" t="n">
        <v>652621905920</v>
      </c>
      <c r="E20" s="3" t="n">
        <v>671594512384</v>
      </c>
      <c r="F20" s="7" t="n">
        <v>4144947162</v>
      </c>
      <c r="G20" s="9" t="n">
        <v>26.067339</v>
      </c>
      <c r="H20" s="9" t="n">
        <v>14.659699</v>
      </c>
      <c r="I20" s="9" t="n">
        <v>1.2051</v>
      </c>
      <c r="J20" s="9" t="n">
        <v>1.9564052</v>
      </c>
      <c r="K20" s="9" t="n">
        <v>2.4546998</v>
      </c>
      <c r="L20" s="9" t="n">
        <v>1.86</v>
      </c>
      <c r="M20" s="9" t="n">
        <v>9.885999999999999</v>
      </c>
      <c r="N20" s="5" t="n">
        <v>0.0266</v>
      </c>
      <c r="O20" s="9" t="n">
        <v>0.173</v>
      </c>
      <c r="P20" s="8" t="n">
        <v>176.41</v>
      </c>
      <c r="Q20" s="8" t="n">
        <v>105.53</v>
      </c>
      <c r="R20" s="7" t="n">
        <v>16708986</v>
      </c>
    </row>
    <row r="21">
      <c r="A21" t="inlineStr">
        <is>
          <t>NEE</t>
        </is>
      </c>
      <c r="B21" s="10" t="n">
        <v>46240</v>
      </c>
      <c r="C21" s="8" t="n">
        <v>84.59999999999999</v>
      </c>
      <c r="D21" s="3" t="n">
        <v>176473751552</v>
      </c>
      <c r="E21" s="3" t="n">
        <v>300246040576</v>
      </c>
      <c r="F21" s="7" t="n">
        <v>2085978209</v>
      </c>
      <c r="G21" s="9" t="n">
        <v>19.011236</v>
      </c>
      <c r="H21" s="9" t="n">
        <v>19.142525</v>
      </c>
      <c r="I21" s="9" t="n">
        <v>1.9028</v>
      </c>
      <c r="J21" s="9" t="n">
        <v>6.148911</v>
      </c>
      <c r="K21" s="9" t="n">
        <v>3.088944</v>
      </c>
      <c r="L21" s="9" t="n">
        <v>10.462</v>
      </c>
      <c r="M21" s="9" t="n">
        <v>20.575</v>
      </c>
      <c r="N21" s="5" t="n">
        <v>0.0288</v>
      </c>
      <c r="O21" s="9" t="n">
        <v>0.653</v>
      </c>
      <c r="P21" s="8" t="n">
        <v>98.75</v>
      </c>
      <c r="Q21" s="8" t="n">
        <v>69.23999999999999</v>
      </c>
      <c r="R21" s="7" t="n">
        <v>11923026</v>
      </c>
    </row>
    <row r="22">
      <c r="A22" t="inlineStr">
        <is>
          <t>GOOGL</t>
        </is>
      </c>
      <c r="B22" s="10" t="n">
        <v>46240</v>
      </c>
      <c r="C22" s="8" t="n">
        <v>357.75</v>
      </c>
      <c r="D22" s="3" t="n">
        <v>4375259381760</v>
      </c>
      <c r="E22" s="3" t="n">
        <v>4514999435264</v>
      </c>
      <c r="F22" s="7" t="n">
        <v>5867155790</v>
      </c>
      <c r="G22" s="9" t="n">
        <v>17.950325</v>
      </c>
      <c r="H22" s="9" t="n">
        <v>24.279867</v>
      </c>
      <c r="I22" s="9" t="n">
        <v>1.0234</v>
      </c>
      <c r="J22" s="9" t="n">
        <v>9.812946999999999</v>
      </c>
      <c r="K22" s="9" t="n">
        <v>7.02904</v>
      </c>
      <c r="L22" s="9" t="n">
        <v>10.126</v>
      </c>
      <c r="M22" s="9" t="n">
        <v>26.074</v>
      </c>
      <c r="N22" s="5" t="n">
        <v>0.0024</v>
      </c>
      <c r="O22" s="9" t="n">
        <v>1.237</v>
      </c>
      <c r="P22" s="8" t="n">
        <v>408.61</v>
      </c>
      <c r="Q22" s="8" t="n">
        <v>194.33</v>
      </c>
      <c r="R22" s="7" t="n">
        <v>32919958</v>
      </c>
    </row>
    <row r="23">
      <c r="A23" t="inlineStr">
        <is>
          <t>META</t>
        </is>
      </c>
      <c r="B23" s="10" t="n">
        <v>46240</v>
      </c>
      <c r="C23" s="8" t="n">
        <v>589.9</v>
      </c>
      <c r="D23" s="3" t="n">
        <v>1502773903360</v>
      </c>
      <c r="E23" s="3" t="n">
        <v>1519838822400</v>
      </c>
      <c r="F23" s="7" t="n">
        <v>2205128509</v>
      </c>
      <c r="G23" s="9" t="n">
        <v>22.218458</v>
      </c>
      <c r="H23" s="9" t="n">
        <v>16.788929</v>
      </c>
      <c r="I23" s="9" t="n">
        <v>0.8310999999999999</v>
      </c>
      <c r="J23" s="9" t="n">
        <v>6.583981</v>
      </c>
      <c r="K23" s="9" t="n">
        <v>6.14396</v>
      </c>
      <c r="L23" s="9" t="n">
        <v>6.659</v>
      </c>
      <c r="M23" s="9" t="n">
        <v>13.86</v>
      </c>
      <c r="N23" s="5" t="n">
        <v>0.0036</v>
      </c>
      <c r="O23" s="9" t="n">
        <v>1.243</v>
      </c>
      <c r="P23" s="8" t="n">
        <v>796.25</v>
      </c>
      <c r="Q23" s="8" t="n">
        <v>520.26</v>
      </c>
      <c r="R23" s="7" t="n">
        <v>18271311</v>
      </c>
    </row>
    <row r="24">
      <c r="A24" t="inlineStr">
        <is>
          <t>PLD</t>
        </is>
      </c>
      <c r="B24" s="10" t="n">
        <v>46240</v>
      </c>
      <c r="C24" s="8" t="n">
        <v>139.14</v>
      </c>
      <c r="D24" s="3" t="n">
        <v>132856627200</v>
      </c>
      <c r="E24" s="3" t="n">
        <v>171124555776</v>
      </c>
      <c r="F24" s="7" t="n">
        <v>933083372</v>
      </c>
      <c r="G24" s="9" t="n">
        <v>30.988865</v>
      </c>
      <c r="H24" s="9" t="n">
        <v>40.486866</v>
      </c>
      <c r="I24" s="9" t="n">
        <v>133.4348</v>
      </c>
      <c r="J24" s="9" t="n">
        <v>13.756871</v>
      </c>
      <c r="K24" s="9" t="n">
        <v>2.419195</v>
      </c>
      <c r="L24" s="9" t="n">
        <v>17.719</v>
      </c>
      <c r="M24" s="9" t="n">
        <v>25.4</v>
      </c>
      <c r="N24" s="5" t="n">
        <v>0.0308</v>
      </c>
      <c r="O24" s="9" t="n">
        <v>1.324</v>
      </c>
      <c r="P24" s="8" t="n">
        <v>153.35</v>
      </c>
      <c r="Q24" s="8" t="n">
        <v>103.41</v>
      </c>
      <c r="R24" s="7" t="n">
        <v>3954675</v>
      </c>
    </row>
    <row r="25">
      <c r="A25" t="inlineStr">
        <is>
          <t>SHW</t>
        </is>
      </c>
      <c r="B25" s="10" t="n">
        <v>46240</v>
      </c>
      <c r="C25" s="8" t="n">
        <v>363.42</v>
      </c>
      <c r="D25" s="3" t="n">
        <v>88223170560</v>
      </c>
      <c r="E25" s="3" t="n">
        <v>101996347392</v>
      </c>
      <c r="F25" s="7" t="n">
        <v>242758151</v>
      </c>
      <c r="G25" s="9" t="n">
        <v>33.55679</v>
      </c>
      <c r="H25" s="9" t="n">
        <v>26.746407</v>
      </c>
      <c r="I25" s="9" t="n">
        <v>2.69</v>
      </c>
      <c r="J25" s="9" t="n">
        <v>3.614178</v>
      </c>
      <c r="K25" s="9" t="n">
        <v>22.752146</v>
      </c>
      <c r="L25" s="9" t="n">
        <v>4.178</v>
      </c>
      <c r="M25" s="9" t="n">
        <v>21.659</v>
      </c>
      <c r="N25" s="5" t="n">
        <v>0.009000000000000001</v>
      </c>
      <c r="O25" s="9" t="n">
        <v>1.093</v>
      </c>
      <c r="P25" s="8" t="n">
        <v>379.65</v>
      </c>
      <c r="Q25" s="8" t="n">
        <v>289.86</v>
      </c>
      <c r="R25" s="7" t="n">
        <v>2420855</v>
      </c>
    </row>
    <row r="26">
      <c r="A26" t="inlineStr">
        <is>
          <t>GME</t>
        </is>
      </c>
      <c r="B26" s="10" t="n">
        <v>46240</v>
      </c>
      <c r="C26" s="8" t="n">
        <v>19.23</v>
      </c>
      <c r="D26" s="3" t="n">
        <v>8628332544</v>
      </c>
      <c r="E26" s="3" t="n">
        <v>4590359040</v>
      </c>
      <c r="F26" s="7" t="n">
        <v>448691257</v>
      </c>
      <c r="G26" s="9" t="n">
        <v>14.350745</v>
      </c>
      <c r="H26" s="9" t="n">
        <v>14.036496</v>
      </c>
      <c r="I26" s="9" t="n">
        <v>0.31</v>
      </c>
      <c r="J26" s="9" t="n">
        <v>2.3114908</v>
      </c>
      <c r="K26" s="9" t="n">
        <v>1.4769584</v>
      </c>
      <c r="L26" s="9" t="n">
        <v>1.23</v>
      </c>
      <c r="M26" s="9" t="n">
        <v>11.134</v>
      </c>
      <c r="N26" s="5" t="n"/>
      <c r="O26" s="9" t="n">
        <v>1.738</v>
      </c>
      <c r="P26" s="8" t="n">
        <v>28.1</v>
      </c>
      <c r="Q26" s="8" t="n">
        <v>18.55</v>
      </c>
      <c r="R26" s="7" t="n">
        <v>5803198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46240</v>
      </c>
      <c r="C28" s="8" t="n">
        <v>104.68</v>
      </c>
      <c r="D28" s="3" t="n">
        <v>165055414272</v>
      </c>
      <c r="E28" s="3" t="n">
        <v>218770685952</v>
      </c>
      <c r="F28" s="7" t="n">
        <v>1736511424</v>
      </c>
      <c r="G28" s="9" t="n">
        <v>21.583506</v>
      </c>
      <c r="H28" s="9" t="n">
        <v>14.034636</v>
      </c>
      <c r="I28" s="9" t="n">
        <v>2.2888</v>
      </c>
      <c r="J28" s="9" t="n">
        <v>1.7623458</v>
      </c>
      <c r="K28" s="9" t="n">
        <v>1.6803377</v>
      </c>
      <c r="L28" s="9" t="n">
        <v>2.249</v>
      </c>
      <c r="M28" s="9" t="n">
        <v>11.094</v>
      </c>
      <c r="N28" s="5" t="n">
        <v>0.0153</v>
      </c>
      <c r="O28" s="9" t="n">
        <v>1.395</v>
      </c>
      <c r="P28" s="8" t="n">
        <v>119.78</v>
      </c>
      <c r="Q28" s="8" t="n">
        <v>92.19</v>
      </c>
      <c r="R28" s="7" t="n">
        <v>10318273</v>
      </c>
    </row>
    <row r="29">
      <c r="A29" t="inlineStr">
        <is>
          <t>PLTR</t>
        </is>
      </c>
      <c r="B29" s="10" t="n">
        <v>46240</v>
      </c>
      <c r="C29" s="8" t="n">
        <v>155.92</v>
      </c>
      <c r="D29" s="3" t="n">
        <v>374684876800</v>
      </c>
      <c r="E29" s="3" t="n">
        <v>381003726848</v>
      </c>
      <c r="F29" s="7" t="n">
        <v>2300713329</v>
      </c>
      <c r="G29" s="9" t="n">
        <v>175.19101</v>
      </c>
      <c r="H29" s="9" t="n">
        <v>68.88113</v>
      </c>
      <c r="I29" s="9" t="n">
        <v>1.7647</v>
      </c>
      <c r="J29" s="9" t="n">
        <v>60.865574</v>
      </c>
      <c r="K29" s="9" t="n">
        <v>38.281364</v>
      </c>
      <c r="L29" s="9" t="n">
        <v>61.892</v>
      </c>
      <c r="M29" s="9" t="n">
        <v>143.093</v>
      </c>
      <c r="N29" s="5" t="n"/>
      <c r="O29" s="9" t="n">
        <v>1.563</v>
      </c>
      <c r="P29" s="8" t="n">
        <v>207.52</v>
      </c>
      <c r="Q29" s="8" t="n">
        <v>106.37</v>
      </c>
      <c r="R29" s="7" t="n">
        <v>40405258</v>
      </c>
    </row>
    <row r="30">
      <c r="A30" t="inlineStr">
        <is>
          <t>NFLX</t>
        </is>
      </c>
      <c r="B30" s="10" t="n">
        <v>46240</v>
      </c>
      <c r="C30" s="8" t="n">
        <v>73.69</v>
      </c>
      <c r="D30" s="3" t="n">
        <v>306840731648</v>
      </c>
      <c r="E30" s="3" t="n">
        <v>316491071488</v>
      </c>
      <c r="F30" s="7" t="n">
        <v>4163939676</v>
      </c>
      <c r="G30" s="9" t="n">
        <v>23.172956</v>
      </c>
      <c r="H30" s="9" t="n">
        <v>19.302906</v>
      </c>
      <c r="I30" s="9" t="n">
        <v>1.6468</v>
      </c>
      <c r="J30" s="9" t="n">
        <v>6.343516</v>
      </c>
      <c r="K30" s="9" t="n">
        <v>10.176771</v>
      </c>
      <c r="L30" s="9" t="n">
        <v>6.543</v>
      </c>
      <c r="M30" s="9" t="n">
        <v>21.491</v>
      </c>
      <c r="N30" s="5" t="n"/>
      <c r="O30" s="9" t="n">
        <v>1.514</v>
      </c>
      <c r="P30" s="8" t="n">
        <v>126.71</v>
      </c>
      <c r="Q30" s="8" t="n">
        <v>65.08</v>
      </c>
      <c r="R30" s="7" t="n">
        <v>43892810</v>
      </c>
    </row>
    <row r="31">
      <c r="A31" t="inlineStr">
        <is>
          <t>SPOT</t>
        </is>
      </c>
      <c r="B31" s="10" t="n">
        <v>46240</v>
      </c>
      <c r="C31" s="8" t="n">
        <v>475.07</v>
      </c>
      <c r="D31" s="3" t="n">
        <v>97666891776</v>
      </c>
      <c r="E31" s="3" t="n">
        <v>92619874304</v>
      </c>
      <c r="F31" s="7" t="n">
        <v>205584205</v>
      </c>
      <c r="G31" s="9" t="n">
        <v>31.926748</v>
      </c>
      <c r="H31" s="9" t="n">
        <v>26.227976</v>
      </c>
      <c r="I31" s="9" t="n">
        <v>1.7288</v>
      </c>
      <c r="J31" s="9" t="n">
        <v>5.3920884</v>
      </c>
      <c r="K31" s="9" t="n">
        <v>10.56451</v>
      </c>
      <c r="L31" s="9" t="n">
        <v>5.113</v>
      </c>
      <c r="M31" s="9" t="n">
        <v>34.521</v>
      </c>
      <c r="N31" s="5" t="n"/>
      <c r="O31" s="9" t="n">
        <v>1.581</v>
      </c>
      <c r="P31" s="8" t="n">
        <v>748.3</v>
      </c>
      <c r="Q31" s="8" t="n">
        <v>405</v>
      </c>
      <c r="R31" s="7" t="n">
        <v>1992140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26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2026-08-06T22:33:29Z</dcterms:modified>
</cp:coreProperties>
</file>