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333.69</v>
      </c>
      <c r="G2" s="3" t="n">
        <v>4869931925504</v>
      </c>
      <c r="H2" s="9" t="n">
        <v>38.31114</v>
      </c>
      <c r="I2" s="9" t="n">
        <v>34.821583</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46298</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517.53</v>
      </c>
      <c r="G3" s="3" t="n">
        <v>3842942959616</v>
      </c>
      <c r="H3" s="9" t="n">
        <v>28.815704</v>
      </c>
      <c r="I3" s="9" t="n">
        <v>21.885357</v>
      </c>
      <c r="J3" s="9" t="n">
        <v>1.6173</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46298</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233.95</v>
      </c>
      <c r="G4" s="3" t="n">
        <v>5649190617088</v>
      </c>
      <c r="H4" s="9" t="n">
        <v>29.576487</v>
      </c>
      <c r="I4" s="9" t="n">
        <v>14.905945</v>
      </c>
      <c r="J4" s="9" t="n">
        <v>0.4791</v>
      </c>
      <c r="K4" s="5" t="n">
        <v>0.0043</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46298</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472.78</v>
      </c>
      <c r="G5" s="3" t="n">
        <v>2452061159424</v>
      </c>
      <c r="H5" s="9" t="n">
        <v>35.334827</v>
      </c>
      <c r="I5" s="9" t="n">
        <v>21.563414</v>
      </c>
      <c r="J5" s="9" t="n">
        <v>0.8581</v>
      </c>
      <c r="K5" s="5" t="n">
        <v>0.0086</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46298</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355.14</v>
      </c>
      <c r="G6" s="3" t="n">
        <v>1695307005952</v>
      </c>
      <c r="H6" s="9" t="n">
        <v>43.844444</v>
      </c>
      <c r="I6" s="9" t="n">
        <v>18.321383</v>
      </c>
      <c r="J6" s="9" t="n">
        <v>0.361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46298</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332.38</v>
      </c>
      <c r="G7" s="3" t="n">
        <v>883527974912</v>
      </c>
      <c r="H7" s="9" t="n">
        <v>14.246893</v>
      </c>
      <c r="I7" s="9" t="n">
        <v>13.286049</v>
      </c>
      <c r="J7" s="9" t="n">
        <v>1.5696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46298</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360.66</v>
      </c>
      <c r="G8" s="3" t="n">
        <v>677086953472</v>
      </c>
      <c r="H8" s="9" t="n">
        <v>30.668367</v>
      </c>
      <c r="I8" s="9" t="n">
        <v>24.03711</v>
      </c>
      <c r="J8" s="9" t="n">
        <v>1.6368</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46298</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552.26</v>
      </c>
      <c r="G9" s="3" t="n">
        <v>483785244672</v>
      </c>
      <c r="H9" s="9" t="n">
        <v>30.394056</v>
      </c>
      <c r="I9" s="9" t="n">
        <v>23.985432</v>
      </c>
      <c r="J9" s="9" t="n">
        <v>1.462</v>
      </c>
      <c r="K9" s="5" t="n">
        <v>0.0063</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46298</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251.52</v>
      </c>
      <c r="G10" s="3" t="n">
        <v>2712973606912</v>
      </c>
      <c r="H10" s="9" t="n">
        <v>20.234915</v>
      </c>
      <c r="I10" s="9" t="n">
        <v>24.009829</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46298</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231.89</v>
      </c>
      <c r="G11" s="3" t="n">
        <v>164095000576</v>
      </c>
      <c r="H11" s="9" t="n">
        <v>18.83753</v>
      </c>
      <c r="I11" s="9" t="n">
        <v>16.775675</v>
      </c>
      <c r="J11" s="9" t="n">
        <v>2.0568</v>
      </c>
      <c r="K11" s="5" t="n">
        <v>0.0333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46298</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33.87</v>
      </c>
      <c r="G12" s="3" t="n">
        <v>50246103040</v>
      </c>
      <c r="H12" s="9" t="n">
        <v>16.128572</v>
      </c>
      <c r="I12" s="9" t="n">
        <v>19.054852</v>
      </c>
      <c r="J12" s="9" t="n">
        <v>1.3992</v>
      </c>
      <c r="K12" s="5" t="n">
        <v>0.0484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46298</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920.65</v>
      </c>
      <c r="G13" s="3" t="n">
        <v>408092835840</v>
      </c>
      <c r="H13" s="9" t="n">
        <v>44.454372</v>
      </c>
      <c r="I13" s="9" t="n">
        <v>36.8047</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46298</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85.65000000000001</v>
      </c>
      <c r="G14" s="3" t="n">
        <v>368513318912</v>
      </c>
      <c r="H14" s="9" t="n">
        <v>25.720722</v>
      </c>
      <c r="I14" s="9" t="n">
        <v>24.288364</v>
      </c>
      <c r="J14" s="9" t="n">
        <v>4.025</v>
      </c>
      <c r="K14" s="5" t="n">
        <v>0.0248</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46298</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144.91</v>
      </c>
      <c r="G15" s="3" t="n">
        <v>336578478080</v>
      </c>
      <c r="H15" s="9" t="n">
        <v>21.889729</v>
      </c>
      <c r="I15" s="9" t="n">
        <v>19.584867</v>
      </c>
      <c r="J15" s="9" t="n">
        <v>3.792</v>
      </c>
      <c r="K15" s="5" t="n">
        <v>0.03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46298</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1142.85</v>
      </c>
      <c r="G16" s="3" t="n">
        <v>1019126611968</v>
      </c>
      <c r="H16" s="9" t="n">
        <v>38.3121</v>
      </c>
      <c r="I16" s="9" t="n">
        <v>24.139105</v>
      </c>
      <c r="J16" s="9" t="n">
        <v>1.1368</v>
      </c>
      <c r="K16" s="5" t="n">
        <v>0.0061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371.9</v>
      </c>
      <c r="G17" s="3" t="n">
        <v>333815513088</v>
      </c>
      <c r="H17" s="9" t="n">
        <v>23.916397</v>
      </c>
      <c r="I17" s="9" t="n">
        <v>16.448336</v>
      </c>
      <c r="J17" s="9" t="n">
        <v>1.0118</v>
      </c>
      <c r="K17" s="5" t="n">
        <v>0.025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46299</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845.42</v>
      </c>
      <c r="G18" s="3" t="n">
        <v>388618321920</v>
      </c>
      <c r="H18" s="9" t="n">
        <v>36.36215</v>
      </c>
      <c r="I18" s="9" t="n">
        <v>26.111473</v>
      </c>
      <c r="J18" s="9" t="n">
        <v>1.421</v>
      </c>
      <c r="K18" s="5" t="n">
        <v>0.0077</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213.99</v>
      </c>
      <c r="G19" s="3" t="n">
        <v>67821993984</v>
      </c>
      <c r="H19" s="9" t="n">
        <v>8.224057999999999</v>
      </c>
      <c r="I19" s="9" t="n">
        <v>21.708565</v>
      </c>
      <c r="J19" s="9" t="n">
        <v>3.4743</v>
      </c>
      <c r="K19" s="5" t="n">
        <v>0.0131</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164.01</v>
      </c>
      <c r="G20" s="3" t="n">
        <v>674394669056</v>
      </c>
      <c r="H20" s="9" t="n">
        <v>21.108107</v>
      </c>
      <c r="I20" s="9" t="n">
        <v>14.452817</v>
      </c>
      <c r="J20" s="9" t="n">
        <v>1.3811</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76.83</v>
      </c>
      <c r="G21" s="3" t="n">
        <v>160265715712</v>
      </c>
      <c r="H21" s="9" t="n">
        <v>17.26517</v>
      </c>
      <c r="I21" s="9" t="n">
        <v>17.501219</v>
      </c>
      <c r="J21" s="9" t="n">
        <v>1.5549</v>
      </c>
      <c r="K21" s="5" t="n">
        <v>0.03240000000000001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343.5</v>
      </c>
      <c r="G22" s="3" t="n">
        <v>4200982642688</v>
      </c>
      <c r="H22" s="9" t="n">
        <v>17.243977</v>
      </c>
      <c r="I22" s="9" t="n">
        <v>22.791302</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728.08</v>
      </c>
      <c r="G23" s="3" t="n">
        <v>1854788337664</v>
      </c>
      <c r="H23" s="9" t="n">
        <v>27.402334</v>
      </c>
      <c r="I23" s="9" t="n">
        <v>20.858347</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46299</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128.91</v>
      </c>
      <c r="G24" s="3" t="n">
        <v>125312303104</v>
      </c>
      <c r="H24" s="9" t="n">
        <v>28.71047</v>
      </c>
      <c r="I24" s="9" t="n">
        <v>38.673042</v>
      </c>
      <c r="J24" s="9" t="n">
        <v>116.6137</v>
      </c>
      <c r="K24" s="5" t="n">
        <v>0.0332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319.51</v>
      </c>
      <c r="G25" s="3" t="n">
        <v>77563658240</v>
      </c>
      <c r="H25" s="9" t="n">
        <v>29.50231</v>
      </c>
      <c r="I25" s="9" t="n">
        <v>23.492346</v>
      </c>
      <c r="J25" s="9" t="n">
        <v>2.1026</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24.7</v>
      </c>
      <c r="G26" s="3" t="n">
        <v>12461174784</v>
      </c>
      <c r="H26" s="9" t="n">
        <v>16.25</v>
      </c>
      <c r="I26" s="9" t="n">
        <v>13.279571</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102.19</v>
      </c>
      <c r="G28" s="3" t="n">
        <v>176450125824</v>
      </c>
      <c r="H28" s="9" t="n">
        <v>21.070105</v>
      </c>
      <c r="I28" s="9" t="n">
        <v>13.651672</v>
      </c>
      <c r="J28" s="9" t="n">
        <v>3.369</v>
      </c>
      <c r="K28" s="5" t="n">
        <v>0.0147</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188.75</v>
      </c>
      <c r="G29" s="3" t="n">
        <v>453577277440</v>
      </c>
      <c r="H29" s="9" t="n">
        <v>161.3248</v>
      </c>
      <c r="I29" s="9" t="n">
        <v>80.51924</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67.06</v>
      </c>
      <c r="G30" s="3" t="n">
        <v>279233789952</v>
      </c>
      <c r="H30" s="9" t="n">
        <v>21.088049</v>
      </c>
      <c r="I30" s="9" t="n">
        <v>17.579916</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472.89</v>
      </c>
      <c r="G31" s="3" t="n">
        <v>97218715648</v>
      </c>
      <c r="H31" s="9" t="n">
        <v>26.242508</v>
      </c>
      <c r="I31" s="9" t="n">
        <v>27.25974</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46298</v>
      </c>
      <c r="C2" s="8" t="n">
        <v>333.69</v>
      </c>
      <c r="D2" s="3" t="n">
        <v>4869931925504</v>
      </c>
      <c r="E2" s="3" t="n">
        <v>4891877048320</v>
      </c>
      <c r="F2" s="7" t="n">
        <v>14594180000</v>
      </c>
      <c r="G2" s="9" t="n">
        <v>38.31114</v>
      </c>
      <c r="H2" s="9" t="n">
        <v>34.821583</v>
      </c>
      <c r="I2" s="9" t="n">
        <v>2.706</v>
      </c>
      <c r="J2" s="9" t="n">
        <v>10.432074</v>
      </c>
      <c r="K2" s="9" t="n">
        <v>45.338314</v>
      </c>
      <c r="L2" s="9" t="n">
        <v>10.479</v>
      </c>
      <c r="M2" s="9" t="n">
        <v>29.125</v>
      </c>
      <c r="N2" s="5" t="n">
        <v>0.0032</v>
      </c>
      <c r="O2" s="9" t="n">
        <v>1.085</v>
      </c>
      <c r="P2" s="8" t="n">
        <v>345.34</v>
      </c>
      <c r="Q2" s="8" t="n">
        <v>243.42</v>
      </c>
      <c r="R2" s="7" t="n">
        <v>46009485</v>
      </c>
    </row>
    <row r="3">
      <c r="A3" t="inlineStr">
        <is>
          <t>MSFT</t>
        </is>
      </c>
      <c r="B3" s="10" t="n">
        <v>46298</v>
      </c>
      <c r="C3" s="8" t="n">
        <v>517.53</v>
      </c>
      <c r="D3" s="3" t="n">
        <v>3842942959616</v>
      </c>
      <c r="E3" s="3" t="n">
        <v>3894912483328</v>
      </c>
      <c r="F3" s="7" t="n">
        <v>7425545491</v>
      </c>
      <c r="G3" s="9" t="n">
        <v>28.815704</v>
      </c>
      <c r="H3" s="9" t="n">
        <v>21.885357</v>
      </c>
      <c r="I3" s="9" t="n">
        <v>1.6173</v>
      </c>
      <c r="J3" s="9" t="n">
        <v>11.580745</v>
      </c>
      <c r="K3" s="9" t="n">
        <v>8.688492</v>
      </c>
      <c r="L3" s="9" t="n">
        <v>11.737</v>
      </c>
      <c r="M3" s="9" t="n">
        <v>20.052</v>
      </c>
      <c r="N3" s="5" t="n">
        <v>0.0076</v>
      </c>
      <c r="O3" s="9" t="n">
        <v>1.108</v>
      </c>
      <c r="P3" s="8" t="n">
        <v>553.72</v>
      </c>
      <c r="Q3" s="8" t="n">
        <v>349.2</v>
      </c>
      <c r="R3" s="7" t="n">
        <v>28246107</v>
      </c>
    </row>
    <row r="4">
      <c r="A4" t="inlineStr">
        <is>
          <t>NVDA</t>
        </is>
      </c>
      <c r="B4" s="10" t="n">
        <v>46298</v>
      </c>
      <c r="C4" s="8" t="n">
        <v>233.95</v>
      </c>
      <c r="D4" s="3" t="n">
        <v>5649190617088</v>
      </c>
      <c r="E4" s="3" t="n">
        <v>5614586036224</v>
      </c>
      <c r="F4" s="7" t="n">
        <v>24147000000</v>
      </c>
      <c r="G4" s="9" t="n">
        <v>29.576487</v>
      </c>
      <c r="H4" s="9" t="n">
        <v>14.905945</v>
      </c>
      <c r="I4" s="9" t="n">
        <v>0.4791</v>
      </c>
      <c r="J4" s="9" t="n">
        <v>18.646038</v>
      </c>
      <c r="K4" s="9" t="n">
        <v>24.670464</v>
      </c>
      <c r="L4" s="9" t="n">
        <v>18.532</v>
      </c>
      <c r="M4" s="9" t="n">
        <v>27.896</v>
      </c>
      <c r="N4" s="5" t="n">
        <v>0.0043</v>
      </c>
      <c r="O4" s="9" t="n">
        <v>2.217</v>
      </c>
      <c r="P4" s="8" t="n">
        <v>237.88</v>
      </c>
      <c r="Q4" s="8" t="n">
        <v>164.27</v>
      </c>
      <c r="R4" s="7" t="n">
        <v>122619076</v>
      </c>
    </row>
    <row r="5">
      <c r="A5" t="inlineStr">
        <is>
          <t>TSM</t>
        </is>
      </c>
      <c r="B5" s="10" t="n">
        <v>46298</v>
      </c>
      <c r="C5" s="8" t="n">
        <v>472.78</v>
      </c>
      <c r="D5" s="3" t="n">
        <v>2452061159424</v>
      </c>
      <c r="E5" s="3" t="n">
        <v>17208990236672</v>
      </c>
      <c r="F5" s="7" t="n">
        <v>5186474013</v>
      </c>
      <c r="G5" s="9" t="n">
        <v>35.334827</v>
      </c>
      <c r="H5" s="9" t="n">
        <v>21.563414</v>
      </c>
      <c r="I5" s="9" t="n">
        <v>0.8581</v>
      </c>
      <c r="J5" s="9" t="n">
        <v>0.5522048000000001</v>
      </c>
      <c r="K5" s="9" t="n">
        <v>97.21941</v>
      </c>
      <c r="L5" s="9" t="n">
        <v>3.875</v>
      </c>
      <c r="M5" s="9" t="n">
        <v>5.433</v>
      </c>
      <c r="N5" s="5" t="n">
        <v>0.0086</v>
      </c>
      <c r="O5" s="9" t="n">
        <v>1.247</v>
      </c>
      <c r="P5" s="8" t="n">
        <v>479</v>
      </c>
      <c r="Q5" s="8" t="n">
        <v>266.82</v>
      </c>
      <c r="R5" s="7" t="n">
        <v>11508442</v>
      </c>
    </row>
    <row r="6">
      <c r="A6" t="inlineStr">
        <is>
          <t>AVGO</t>
        </is>
      </c>
      <c r="B6" s="10" t="n">
        <v>46298</v>
      </c>
      <c r="C6" s="8" t="n">
        <v>355.14</v>
      </c>
      <c r="D6" s="3" t="n">
        <v>1695307005952</v>
      </c>
      <c r="E6" s="3" t="n">
        <v>1730750971904</v>
      </c>
      <c r="F6" s="7" t="n">
        <v>4773629865</v>
      </c>
      <c r="G6" s="9" t="n">
        <v>43.844444</v>
      </c>
      <c r="H6" s="9" t="n">
        <v>18.321383</v>
      </c>
      <c r="I6" s="9" t="n">
        <v>0.361</v>
      </c>
      <c r="J6" s="9" t="n">
        <v>19.026161</v>
      </c>
      <c r="K6" s="9" t="n">
        <v>17.006992</v>
      </c>
      <c r="L6" s="9" t="n">
        <v>19.424</v>
      </c>
      <c r="M6" s="9" t="n">
        <v>33.118</v>
      </c>
      <c r="N6" s="5" t="n">
        <v>0.0073</v>
      </c>
      <c r="O6" s="9" t="n">
        <v>1.457</v>
      </c>
      <c r="P6" s="8" t="n">
        <v>495</v>
      </c>
      <c r="Q6" s="8" t="n">
        <v>289.96</v>
      </c>
      <c r="R6" s="7" t="n">
        <v>22518056</v>
      </c>
    </row>
    <row r="7">
      <c r="A7" t="inlineStr">
        <is>
          <t>JPM</t>
        </is>
      </c>
      <c r="B7" s="10" t="n">
        <v>46298</v>
      </c>
      <c r="C7" s="8" t="n">
        <v>332.38</v>
      </c>
      <c r="D7" s="3" t="n">
        <v>883527974912</v>
      </c>
      <c r="E7" s="3" t="n">
        <v>721455939584</v>
      </c>
      <c r="F7" s="7" t="n">
        <v>2658186195</v>
      </c>
      <c r="G7" s="9" t="n">
        <v>14.246893</v>
      </c>
      <c r="H7" s="9" t="n">
        <v>13.286049</v>
      </c>
      <c r="I7" s="9" t="n">
        <v>1.5696</v>
      </c>
      <c r="J7" s="9" t="n">
        <v>4.7417884</v>
      </c>
      <c r="K7" s="9" t="n">
        <v>2.4989662</v>
      </c>
      <c r="L7" s="9" t="n">
        <v>3.872</v>
      </c>
      <c r="M7" s="9" t="n"/>
      <c r="N7" s="5" t="n">
        <v>0.0199</v>
      </c>
      <c r="O7" s="9" t="n">
        <v>0.975</v>
      </c>
      <c r="P7" s="8" t="n">
        <v>366.5</v>
      </c>
      <c r="Q7" s="8" t="n">
        <v>279.1</v>
      </c>
      <c r="R7" s="7" t="n">
        <v>7661218</v>
      </c>
    </row>
    <row r="8">
      <c r="A8" t="inlineStr">
        <is>
          <t>V</t>
        </is>
      </c>
      <c r="B8" s="10" t="n">
        <v>46298</v>
      </c>
      <c r="C8" s="8" t="n">
        <v>360.66</v>
      </c>
      <c r="D8" s="3" t="n">
        <v>677086953472</v>
      </c>
      <c r="E8" s="3" t="n">
        <v>673463140352</v>
      </c>
      <c r="F8" s="7" t="n">
        <v>1704112694</v>
      </c>
      <c r="G8" s="9" t="n">
        <v>30.668367</v>
      </c>
      <c r="H8" s="9" t="n">
        <v>24.03711</v>
      </c>
      <c r="I8" s="9" t="n">
        <v>1.6368</v>
      </c>
      <c r="J8" s="9" t="n">
        <v>15.219542</v>
      </c>
      <c r="K8" s="9" t="n">
        <v>19.112877</v>
      </c>
      <c r="L8" s="9" t="n">
        <v>15.138</v>
      </c>
      <c r="M8" s="9" t="n">
        <v>21.659</v>
      </c>
      <c r="N8" s="5" t="n">
        <v>0.0074</v>
      </c>
      <c r="O8" s="9" t="n">
        <v>0.761</v>
      </c>
      <c r="P8" s="8" t="n">
        <v>385.57</v>
      </c>
      <c r="Q8" s="8" t="n">
        <v>293.89</v>
      </c>
      <c r="R8" s="7" t="n">
        <v>6783232</v>
      </c>
    </row>
    <row r="9">
      <c r="A9" t="inlineStr">
        <is>
          <t>MA</t>
        </is>
      </c>
      <c r="B9" s="10" t="n">
        <v>46298</v>
      </c>
      <c r="C9" s="8" t="n">
        <v>552.26</v>
      </c>
      <c r="D9" s="3" t="n">
        <v>483785244672</v>
      </c>
      <c r="E9" s="3" t="n">
        <v>496814260224</v>
      </c>
      <c r="F9" s="7" t="n">
        <v>869464115</v>
      </c>
      <c r="G9" s="9" t="n">
        <v>30.394056</v>
      </c>
      <c r="H9" s="9" t="n">
        <v>23.985432</v>
      </c>
      <c r="I9" s="9" t="n">
        <v>1.462</v>
      </c>
      <c r="J9" s="9" t="n">
        <v>13.789734</v>
      </c>
      <c r="K9" s="9" t="n">
        <v>86.3446</v>
      </c>
      <c r="L9" s="9" t="n">
        <v>14.161</v>
      </c>
      <c r="M9" s="9" t="n">
        <v>22.378</v>
      </c>
      <c r="N9" s="5" t="n">
        <v>0.0063</v>
      </c>
      <c r="O9" s="9" t="n">
        <v>0.735</v>
      </c>
      <c r="P9" s="8" t="n">
        <v>601.23</v>
      </c>
      <c r="Q9" s="8" t="n">
        <v>464.52</v>
      </c>
      <c r="R9" s="7" t="n">
        <v>2882328</v>
      </c>
    </row>
    <row r="10">
      <c r="A10" t="inlineStr">
        <is>
          <t>AMZN</t>
        </is>
      </c>
      <c r="B10" s="10" t="n">
        <v>46298</v>
      </c>
      <c r="C10" s="8" t="n">
        <v>251.52</v>
      </c>
      <c r="D10" s="3" t="n">
        <v>2712973606912</v>
      </c>
      <c r="E10" s="3" t="n">
        <v>2841620512768</v>
      </c>
      <c r="F10" s="7" t="n">
        <v>10786313572</v>
      </c>
      <c r="G10" s="9" t="n">
        <v>20.234915</v>
      </c>
      <c r="H10" s="9" t="n">
        <v>24.009829</v>
      </c>
      <c r="I10" s="9" t="n">
        <v>1.4781</v>
      </c>
      <c r="J10" s="9" t="n">
        <v>3.4975421</v>
      </c>
      <c r="K10" s="9" t="n">
        <v>4.9167256</v>
      </c>
      <c r="L10" s="9" t="n">
        <v>3.663</v>
      </c>
      <c r="M10" s="9" t="n">
        <v>16.823</v>
      </c>
      <c r="N10" s="5" t="n"/>
      <c r="O10" s="9" t="n">
        <v>1.443</v>
      </c>
      <c r="P10" s="8" t="n">
        <v>287.2</v>
      </c>
      <c r="Q10" s="8" t="n">
        <v>196</v>
      </c>
      <c r="R10" s="7" t="n">
        <v>39188971</v>
      </c>
    </row>
    <row r="11">
      <c r="A11" t="inlineStr">
        <is>
          <t>MCD</t>
        </is>
      </c>
      <c r="B11" s="10" t="n">
        <v>46298</v>
      </c>
      <c r="C11" s="8" t="n">
        <v>231.89</v>
      </c>
      <c r="D11" s="3" t="n">
        <v>164095000576</v>
      </c>
      <c r="E11" s="3" t="n">
        <v>217876987904</v>
      </c>
      <c r="F11" s="7" t="n">
        <v>707641531</v>
      </c>
      <c r="G11" s="9" t="n">
        <v>18.83753</v>
      </c>
      <c r="H11" s="9" t="n">
        <v>16.775675</v>
      </c>
      <c r="I11" s="9" t="n">
        <v>2.0568</v>
      </c>
      <c r="J11" s="9" t="n">
        <v>5.9235797</v>
      </c>
      <c r="K11" s="9" t="n">
        <v>-160.36653</v>
      </c>
      <c r="L11" s="9" t="n">
        <v>7.865</v>
      </c>
      <c r="M11" s="9" t="n">
        <v>14.593</v>
      </c>
      <c r="N11" s="5" t="n">
        <v>0.0333</v>
      </c>
      <c r="O11" s="9" t="n">
        <v>0.414</v>
      </c>
      <c r="P11" s="8" t="n">
        <v>341.75</v>
      </c>
      <c r="Q11" s="8" t="n">
        <v>229.61</v>
      </c>
      <c r="R11" s="7" t="n">
        <v>4975504</v>
      </c>
    </row>
    <row r="12">
      <c r="A12" t="inlineStr">
        <is>
          <t>NKE</t>
        </is>
      </c>
      <c r="B12" s="10" t="n">
        <v>46298</v>
      </c>
      <c r="C12" s="8" t="n">
        <v>33.87</v>
      </c>
      <c r="D12" s="3" t="n">
        <v>50246103040</v>
      </c>
      <c r="E12" s="3" t="n">
        <v>52953530368</v>
      </c>
      <c r="F12" s="7" t="n">
        <v>1202110951</v>
      </c>
      <c r="G12" s="9" t="n">
        <v>16.128572</v>
      </c>
      <c r="H12" s="9" t="n">
        <v>19.054852</v>
      </c>
      <c r="I12" s="9" t="n">
        <v>1.3992</v>
      </c>
      <c r="J12" s="9" t="n">
        <v>1.0949011</v>
      </c>
      <c r="K12" s="9" t="n">
        <v>3.3788905</v>
      </c>
      <c r="L12" s="9" t="n">
        <v>1.154</v>
      </c>
      <c r="M12" s="9" t="n">
        <v>10.836</v>
      </c>
      <c r="N12" s="5" t="n">
        <v>0.0484</v>
      </c>
      <c r="O12" s="9" t="n">
        <v>1.11</v>
      </c>
      <c r="P12" s="8" t="n">
        <v>72.39</v>
      </c>
      <c r="Q12" s="8" t="n">
        <v>31.97</v>
      </c>
      <c r="R12" s="7" t="n">
        <v>29461442</v>
      </c>
    </row>
    <row r="13">
      <c r="A13" t="inlineStr">
        <is>
          <t>COST</t>
        </is>
      </c>
      <c r="B13" s="10" t="n">
        <v>46298</v>
      </c>
      <c r="C13" s="8" t="n">
        <v>920.65</v>
      </c>
      <c r="D13" s="3" t="n">
        <v>408092835840</v>
      </c>
      <c r="E13" s="3" t="n">
        <v>395367841792</v>
      </c>
      <c r="F13" s="7" t="n">
        <v>443266000</v>
      </c>
      <c r="G13" s="9" t="n">
        <v>44.454372</v>
      </c>
      <c r="H13" s="9" t="n">
        <v>36.8047</v>
      </c>
      <c r="I13" s="9" t="n">
        <v>4.4343</v>
      </c>
      <c r="J13" s="9" t="n">
        <v>1.3461568</v>
      </c>
      <c r="K13" s="9" t="n">
        <v>11.398273</v>
      </c>
      <c r="L13" s="9" t="n">
        <v>1.304</v>
      </c>
      <c r="M13" s="9" t="n">
        <v>27.534</v>
      </c>
      <c r="N13" s="5" t="n">
        <v>0.0064</v>
      </c>
      <c r="O13" s="9" t="n">
        <v>0.855</v>
      </c>
      <c r="P13" s="8" t="n">
        <v>1096.5</v>
      </c>
      <c r="Q13" s="8" t="n">
        <v>844.0599999999999</v>
      </c>
      <c r="R13" s="7" t="n">
        <v>2117529</v>
      </c>
    </row>
    <row r="14">
      <c r="A14" t="inlineStr">
        <is>
          <t>KO</t>
        </is>
      </c>
      <c r="B14" s="10" t="n">
        <v>46298</v>
      </c>
      <c r="C14" s="8" t="n">
        <v>85.65000000000001</v>
      </c>
      <c r="D14" s="3" t="n">
        <v>368513318912</v>
      </c>
      <c r="E14" s="3" t="n">
        <v>398568357888</v>
      </c>
      <c r="F14" s="7" t="n">
        <v>4302549243</v>
      </c>
      <c r="G14" s="9" t="n">
        <v>25.720722</v>
      </c>
      <c r="H14" s="9" t="n">
        <v>24.288364</v>
      </c>
      <c r="I14" s="9" t="n">
        <v>4.025</v>
      </c>
      <c r="J14" s="9" t="n">
        <v>7.3513002</v>
      </c>
      <c r="K14" s="9" t="n">
        <v>10.195215</v>
      </c>
      <c r="L14" s="9" t="n">
        <v>7.951</v>
      </c>
      <c r="M14" s="9" t="n">
        <v>23.448</v>
      </c>
      <c r="N14" s="5" t="n">
        <v>0.0248</v>
      </c>
      <c r="O14" s="9" t="n">
        <v>0.342</v>
      </c>
      <c r="P14" s="8" t="n">
        <v>92.48999999999999</v>
      </c>
      <c r="Q14" s="8" t="n">
        <v>65.84</v>
      </c>
      <c r="R14" s="7" t="n">
        <v>15863759</v>
      </c>
    </row>
    <row r="15">
      <c r="A15" t="inlineStr">
        <is>
          <t>PG</t>
        </is>
      </c>
      <c r="B15" s="10" t="n">
        <v>46298</v>
      </c>
      <c r="C15" s="8" t="n">
        <v>144.91</v>
      </c>
      <c r="D15" s="3" t="n">
        <v>336578478080</v>
      </c>
      <c r="E15" s="3" t="n">
        <v>362902585344</v>
      </c>
      <c r="F15" s="7" t="n">
        <v>2322672312</v>
      </c>
      <c r="G15" s="9" t="n">
        <v>21.889729</v>
      </c>
      <c r="H15" s="9" t="n">
        <v>19.584867</v>
      </c>
      <c r="I15" s="9" t="n">
        <v>3.792</v>
      </c>
      <c r="J15" s="9" t="n">
        <v>3.8672957</v>
      </c>
      <c r="K15" s="9" t="n">
        <v>6.3149867</v>
      </c>
      <c r="L15" s="9" t="n">
        <v>4.17</v>
      </c>
      <c r="M15" s="9" t="n">
        <v>14.662</v>
      </c>
      <c r="N15" s="5" t="n">
        <v>0.03</v>
      </c>
      <c r="O15" s="9" t="n">
        <v>0.377</v>
      </c>
      <c r="P15" s="8" t="n">
        <v>167.25</v>
      </c>
      <c r="Q15" s="8" t="n">
        <v>137.62</v>
      </c>
      <c r="R15" s="7" t="n">
        <v>8537468</v>
      </c>
    </row>
    <row r="16">
      <c r="A16" t="inlineStr">
        <is>
          <t>LLY</t>
        </is>
      </c>
      <c r="B16" s="10" t="n">
        <v>46299</v>
      </c>
      <c r="C16" s="8" t="n">
        <v>1142.85</v>
      </c>
      <c r="D16" s="3" t="n">
        <v>1019126611968</v>
      </c>
      <c r="E16" s="3" t="n">
        <v>1064645427200</v>
      </c>
      <c r="F16" s="7" t="n">
        <v>891741406</v>
      </c>
      <c r="G16" s="9" t="n">
        <v>38.3121</v>
      </c>
      <c r="H16" s="9" t="n">
        <v>24.139105</v>
      </c>
      <c r="I16" s="9" t="n">
        <v>1.1368</v>
      </c>
      <c r="J16" s="9" t="n">
        <v>12.792491</v>
      </c>
      <c r="K16" s="9" t="n">
        <v>30.073418</v>
      </c>
      <c r="L16" s="9" t="n">
        <v>13.364</v>
      </c>
      <c r="M16" s="9" t="n">
        <v>25.527</v>
      </c>
      <c r="N16" s="5" t="n">
        <v>0.0061</v>
      </c>
      <c r="O16" s="9" t="n">
        <v>0.502</v>
      </c>
      <c r="P16" s="8" t="n">
        <v>1292.65</v>
      </c>
      <c r="Q16" s="8" t="n">
        <v>783.85</v>
      </c>
      <c r="R16" s="7" t="n">
        <v>2496209</v>
      </c>
    </row>
    <row r="17">
      <c r="A17" t="inlineStr">
        <is>
          <t>UNH</t>
        </is>
      </c>
      <c r="B17" s="10" t="n">
        <v>46299</v>
      </c>
      <c r="C17" s="8" t="n">
        <v>371.9</v>
      </c>
      <c r="D17" s="3" t="n">
        <v>333815513088</v>
      </c>
      <c r="E17" s="3" t="n">
        <v>383177523200</v>
      </c>
      <c r="F17" s="7" t="n">
        <v>897594847</v>
      </c>
      <c r="G17" s="9" t="n">
        <v>23.916397</v>
      </c>
      <c r="H17" s="9" t="n">
        <v>16.448336</v>
      </c>
      <c r="I17" s="9" t="n">
        <v>1.0118</v>
      </c>
      <c r="J17" s="9" t="n">
        <v>0.7409462</v>
      </c>
      <c r="K17" s="9" t="n">
        <v>3.4187956</v>
      </c>
      <c r="L17" s="9" t="n">
        <v>0.851</v>
      </c>
      <c r="M17" s="9" t="n">
        <v>14.361</v>
      </c>
      <c r="N17" s="5" t="n">
        <v>0.025</v>
      </c>
      <c r="O17" s="9" t="n">
        <v>0.622</v>
      </c>
      <c r="P17" s="8" t="n">
        <v>461.62</v>
      </c>
      <c r="Q17" s="8" t="n">
        <v>255.97</v>
      </c>
      <c r="R17" s="7" t="n">
        <v>4901995</v>
      </c>
    </row>
    <row r="18">
      <c r="A18" t="inlineStr">
        <is>
          <t>CAT</t>
        </is>
      </c>
      <c r="B18" s="10" t="n">
        <v>46299</v>
      </c>
      <c r="C18" s="8" t="n">
        <v>845.42</v>
      </c>
      <c r="D18" s="3" t="n">
        <v>388618321920</v>
      </c>
      <c r="E18" s="3" t="n">
        <v>427818352640</v>
      </c>
      <c r="F18" s="7" t="n">
        <v>459674889</v>
      </c>
      <c r="G18" s="9" t="n">
        <v>36.36215</v>
      </c>
      <c r="H18" s="9" t="n">
        <v>26.111473</v>
      </c>
      <c r="I18" s="9" t="n">
        <v>1.421</v>
      </c>
      <c r="J18" s="9" t="n">
        <v>5.2003684</v>
      </c>
      <c r="K18" s="9" t="n">
        <v>20.036972</v>
      </c>
      <c r="L18" s="9" t="n">
        <v>5.725</v>
      </c>
      <c r="M18" s="9" t="n">
        <v>26.326</v>
      </c>
      <c r="N18" s="5" t="n">
        <v>0.0077</v>
      </c>
      <c r="O18" s="9" t="n">
        <v>1.594</v>
      </c>
      <c r="P18" s="8" t="n">
        <v>1073.46</v>
      </c>
      <c r="Q18" s="8" t="n">
        <v>483.55</v>
      </c>
      <c r="R18" s="7" t="n">
        <v>2671948</v>
      </c>
    </row>
    <row r="19">
      <c r="A19" t="inlineStr">
        <is>
          <t>HON</t>
        </is>
      </c>
      <c r="B19" s="10" t="n">
        <v>46297</v>
      </c>
      <c r="C19" s="8" t="n">
        <v>213.99</v>
      </c>
      <c r="D19" s="3" t="n">
        <v>67821993984</v>
      </c>
      <c r="E19" s="3" t="n">
        <v>93840777216</v>
      </c>
      <c r="F19" s="7" t="n">
        <v>316940010</v>
      </c>
      <c r="G19" s="9" t="n">
        <v>8.224057999999999</v>
      </c>
      <c r="H19" s="9" t="n">
        <v>21.708565</v>
      </c>
      <c r="I19" s="9" t="n">
        <v>3.4743</v>
      </c>
      <c r="J19" s="9" t="n">
        <v>1.782116</v>
      </c>
      <c r="K19" s="9" t="n">
        <v>3.658762</v>
      </c>
      <c r="L19" s="9" t="n">
        <v>2.466</v>
      </c>
      <c r="M19" s="9" t="n">
        <v>11.025</v>
      </c>
      <c r="N19" s="5" t="n">
        <v>0.0131</v>
      </c>
      <c r="O19" s="9" t="n">
        <v>0.901</v>
      </c>
      <c r="P19" s="8" t="n">
        <v>260.28317</v>
      </c>
      <c r="Q19" s="8" t="n">
        <v>195.86786</v>
      </c>
      <c r="R19" s="7" t="n">
        <v>3196568</v>
      </c>
    </row>
    <row r="20">
      <c r="A20" t="inlineStr">
        <is>
          <t>XOM</t>
        </is>
      </c>
      <c r="B20" s="10" t="n">
        <v>46299</v>
      </c>
      <c r="C20" s="8" t="n">
        <v>164.01</v>
      </c>
      <c r="D20" s="3" t="n">
        <v>674394669056</v>
      </c>
      <c r="E20" s="3" t="n">
        <v>712905654272</v>
      </c>
      <c r="F20" s="7" t="n">
        <v>4111911960</v>
      </c>
      <c r="G20" s="9" t="n">
        <v>21.108107</v>
      </c>
      <c r="H20" s="9" t="n">
        <v>14.452817</v>
      </c>
      <c r="I20" s="9" t="n">
        <v>1.3811</v>
      </c>
      <c r="J20" s="9" t="n">
        <v>1.8678188</v>
      </c>
      <c r="K20" s="9" t="n">
        <v>2.6000316</v>
      </c>
      <c r="L20" s="9" t="n">
        <v>1.974</v>
      </c>
      <c r="M20" s="9" t="n">
        <v>10.494</v>
      </c>
      <c r="N20" s="5" t="n">
        <v>0.0251</v>
      </c>
      <c r="O20" s="9" t="n">
        <v>0.175</v>
      </c>
      <c r="P20" s="8" t="n">
        <v>176.41</v>
      </c>
      <c r="Q20" s="8" t="n">
        <v>110.39</v>
      </c>
      <c r="R20" s="7" t="n">
        <v>14220595</v>
      </c>
    </row>
    <row r="21">
      <c r="A21" t="inlineStr">
        <is>
          <t>NEE</t>
        </is>
      </c>
      <c r="B21" s="10" t="n">
        <v>46299</v>
      </c>
      <c r="C21" s="8" t="n">
        <v>76.83</v>
      </c>
      <c r="D21" s="3" t="n">
        <v>160265715712</v>
      </c>
      <c r="E21" s="3" t="n">
        <v>278616244224</v>
      </c>
      <c r="F21" s="7" t="n">
        <v>2085978209</v>
      </c>
      <c r="G21" s="9" t="n">
        <v>17.26517</v>
      </c>
      <c r="H21" s="9" t="n">
        <v>17.501219</v>
      </c>
      <c r="I21" s="9" t="n">
        <v>1.5549</v>
      </c>
      <c r="J21" s="9" t="n">
        <v>5.5841713</v>
      </c>
      <c r="K21" s="9" t="n">
        <v>2.8052433</v>
      </c>
      <c r="L21" s="9" t="n">
        <v>9.708</v>
      </c>
      <c r="M21" s="9" t="n">
        <v>19.092</v>
      </c>
      <c r="N21" s="5" t="n">
        <v>0.03240000000000001</v>
      </c>
      <c r="O21" s="9" t="n">
        <v>0.644</v>
      </c>
      <c r="P21" s="8" t="n">
        <v>98.75</v>
      </c>
      <c r="Q21" s="8" t="n">
        <v>74.41</v>
      </c>
      <c r="R21" s="7" t="n">
        <v>11269271</v>
      </c>
    </row>
    <row r="22">
      <c r="A22" t="inlineStr">
        <is>
          <t>GOOGL</t>
        </is>
      </c>
      <c r="B22" s="10" t="n">
        <v>46299</v>
      </c>
      <c r="C22" s="8" t="n">
        <v>343.5</v>
      </c>
      <c r="D22" s="3" t="n">
        <v>4200982642688</v>
      </c>
      <c r="E22" s="3" t="n">
        <v>4097345060864</v>
      </c>
      <c r="F22" s="7" t="n">
        <v>5867155790</v>
      </c>
      <c r="G22" s="9" t="n">
        <v>17.243977</v>
      </c>
      <c r="H22" s="9" t="n">
        <v>22.791302</v>
      </c>
      <c r="I22" s="9" t="n">
        <v>1.2549</v>
      </c>
      <c r="J22" s="9" t="n">
        <v>9.422074</v>
      </c>
      <c r="K22" s="9" t="n">
        <v>6.749057</v>
      </c>
      <c r="L22" s="9" t="n">
        <v>9.19</v>
      </c>
      <c r="M22" s="9" t="n">
        <v>23.662</v>
      </c>
      <c r="N22" s="5" t="n">
        <v>0.0026</v>
      </c>
      <c r="O22" s="9" t="n">
        <v>1.225</v>
      </c>
      <c r="P22" s="8" t="n">
        <v>408.61</v>
      </c>
      <c r="Q22" s="8" t="n">
        <v>235.84</v>
      </c>
      <c r="R22" s="7" t="n">
        <v>27122764</v>
      </c>
    </row>
    <row r="23">
      <c r="A23" t="inlineStr">
        <is>
          <t>META</t>
        </is>
      </c>
      <c r="B23" s="10" t="n">
        <v>46299</v>
      </c>
      <c r="C23" s="8" t="n">
        <v>728.08</v>
      </c>
      <c r="D23" s="3" t="n">
        <v>1854788337664</v>
      </c>
      <c r="E23" s="3" t="n">
        <v>1876846313472</v>
      </c>
      <c r="F23" s="7" t="n">
        <v>2205128509</v>
      </c>
      <c r="G23" s="9" t="n">
        <v>27.402334</v>
      </c>
      <c r="H23" s="9" t="n">
        <v>20.858347</v>
      </c>
      <c r="I23" s="9" t="n">
        <v>0.9846</v>
      </c>
      <c r="J23" s="9" t="n">
        <v>8.126232999999999</v>
      </c>
      <c r="K23" s="9" t="n">
        <v>7.1018343</v>
      </c>
      <c r="L23" s="9" t="n">
        <v>8.223000000000001</v>
      </c>
      <c r="M23" s="9" t="n">
        <v>17.116</v>
      </c>
      <c r="N23" s="5" t="n">
        <v>0.0029</v>
      </c>
      <c r="O23" s="9" t="n">
        <v>1.243</v>
      </c>
      <c r="P23" s="8" t="n">
        <v>779.8200000000001</v>
      </c>
      <c r="Q23" s="8" t="n">
        <v>520.26</v>
      </c>
      <c r="R23" s="7" t="n">
        <v>19367173</v>
      </c>
    </row>
    <row r="24">
      <c r="A24" t="inlineStr">
        <is>
          <t>PLD</t>
        </is>
      </c>
      <c r="B24" s="10" t="n">
        <v>46299</v>
      </c>
      <c r="C24" s="8" t="n">
        <v>128.91</v>
      </c>
      <c r="D24" s="3" t="n">
        <v>125312303104</v>
      </c>
      <c r="E24" s="3" t="n">
        <v>160067616768</v>
      </c>
      <c r="F24" s="7" t="n">
        <v>950333372</v>
      </c>
      <c r="G24" s="9" t="n">
        <v>28.71047</v>
      </c>
      <c r="H24" s="9" t="n">
        <v>38.673042</v>
      </c>
      <c r="I24" s="9" t="n">
        <v>116.6137</v>
      </c>
      <c r="J24" s="9" t="n">
        <v>12.975681</v>
      </c>
      <c r="K24" s="9" t="n">
        <v>2.2413285</v>
      </c>
      <c r="L24" s="9" t="n">
        <v>16.574</v>
      </c>
      <c r="M24" s="9" t="n">
        <v>23.759</v>
      </c>
      <c r="N24" s="5" t="n">
        <v>0.0332</v>
      </c>
      <c r="O24" s="9" t="n">
        <v>1.316</v>
      </c>
      <c r="P24" s="8" t="n">
        <v>153.35</v>
      </c>
      <c r="Q24" s="8" t="n">
        <v>111.03</v>
      </c>
      <c r="R24" s="7" t="n">
        <v>4075057</v>
      </c>
    </row>
    <row r="25">
      <c r="A25" t="inlineStr">
        <is>
          <t>SHW</t>
        </is>
      </c>
      <c r="B25" s="10" t="n">
        <v>46299</v>
      </c>
      <c r="C25" s="8" t="n">
        <v>319.51</v>
      </c>
      <c r="D25" s="3" t="n">
        <v>77563658240</v>
      </c>
      <c r="E25" s="3" t="n">
        <v>91845951488</v>
      </c>
      <c r="F25" s="7" t="n">
        <v>242758151</v>
      </c>
      <c r="G25" s="9" t="n">
        <v>29.50231</v>
      </c>
      <c r="H25" s="9" t="n">
        <v>23.492346</v>
      </c>
      <c r="I25" s="9" t="n">
        <v>2.1026</v>
      </c>
      <c r="J25" s="9" t="n">
        <v>3.1774971</v>
      </c>
      <c r="K25" s="9" t="n">
        <v>20.003132</v>
      </c>
      <c r="L25" s="9" t="n">
        <v>3.763</v>
      </c>
      <c r="M25" s="9" t="n">
        <v>19.504</v>
      </c>
      <c r="N25" s="5" t="n">
        <v>0.01</v>
      </c>
      <c r="O25" s="9" t="n">
        <v>1.089</v>
      </c>
      <c r="P25" s="8" t="n">
        <v>377.77</v>
      </c>
      <c r="Q25" s="8" t="n">
        <v>289.86</v>
      </c>
      <c r="R25" s="7" t="n">
        <v>1819017</v>
      </c>
    </row>
    <row r="26">
      <c r="A26" t="inlineStr">
        <is>
          <t>GME</t>
        </is>
      </c>
      <c r="B26" s="10" t="n">
        <v>46299</v>
      </c>
      <c r="C26" s="8" t="n">
        <v>24.7</v>
      </c>
      <c r="D26" s="3" t="n">
        <v>12461174784</v>
      </c>
      <c r="E26" s="3" t="n">
        <v>11734074368</v>
      </c>
      <c r="F26" s="7" t="n">
        <v>504500990</v>
      </c>
      <c r="G26" s="9" t="n">
        <v>16.25</v>
      </c>
      <c r="H26" s="9" t="n">
        <v>13.279571</v>
      </c>
      <c r="I26" s="9" t="n">
        <v>0.31</v>
      </c>
      <c r="J26" s="9" t="n">
        <v>3.5093994</v>
      </c>
      <c r="K26" s="9" t="n">
        <v>1.8062158</v>
      </c>
      <c r="L26" s="9" t="n">
        <v>3.305</v>
      </c>
      <c r="M26" s="9" t="n">
        <v>23.199</v>
      </c>
      <c r="N26" s="5" t="n"/>
      <c r="O26" s="9" t="n">
        <v>1.714</v>
      </c>
      <c r="P26" s="8" t="n">
        <v>26.88</v>
      </c>
      <c r="Q26" s="8" t="n">
        <v>17.79</v>
      </c>
      <c r="R26" s="7" t="n">
        <v>7225304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46299</v>
      </c>
      <c r="C28" s="8" t="n">
        <v>102.19</v>
      </c>
      <c r="D28" s="3" t="n">
        <v>176450125824</v>
      </c>
      <c r="E28" s="3" t="n">
        <v>224116129792</v>
      </c>
      <c r="F28" s="7" t="n">
        <v>1726686902</v>
      </c>
      <c r="G28" s="9" t="n">
        <v>21.070105</v>
      </c>
      <c r="H28" s="9" t="n">
        <v>13.651672</v>
      </c>
      <c r="I28" s="9" t="n">
        <v>3.369</v>
      </c>
      <c r="J28" s="9" t="n">
        <v>1.7848305</v>
      </c>
      <c r="K28" s="9" t="n">
        <v>1.6067104</v>
      </c>
      <c r="L28" s="9" t="n">
        <v>2.267</v>
      </c>
      <c r="M28" s="9" t="n">
        <v>10.691</v>
      </c>
      <c r="N28" s="5" t="n">
        <v>0.0147</v>
      </c>
      <c r="O28" s="9" t="n">
        <v>1.409</v>
      </c>
      <c r="P28" s="8" t="n">
        <v>117.09</v>
      </c>
      <c r="Q28" s="8" t="n">
        <v>92.19</v>
      </c>
      <c r="R28" s="7" t="n">
        <v>9514537</v>
      </c>
    </row>
    <row r="29">
      <c r="A29" t="inlineStr">
        <is>
          <t>PLTR</t>
        </is>
      </c>
      <c r="B29" s="10" t="n">
        <v>46299</v>
      </c>
      <c r="C29" s="8" t="n">
        <v>188.75</v>
      </c>
      <c r="D29" s="3" t="n">
        <v>453577277440</v>
      </c>
      <c r="E29" s="3" t="n">
        <v>444490285056</v>
      </c>
      <c r="F29" s="7" t="n">
        <v>2300713329</v>
      </c>
      <c r="G29" s="9" t="n">
        <v>161.3248</v>
      </c>
      <c r="H29" s="9" t="n">
        <v>80.51924</v>
      </c>
      <c r="I29" s="9" t="n">
        <v>1.8461</v>
      </c>
      <c r="J29" s="9" t="n">
        <v>73.68123</v>
      </c>
      <c r="K29" s="9" t="n">
        <v>46.398724</v>
      </c>
      <c r="L29" s="9" t="n">
        <v>72.205</v>
      </c>
      <c r="M29" s="9" t="n">
        <v>166.937</v>
      </c>
      <c r="N29" s="5" t="n"/>
      <c r="O29" s="9" t="n">
        <v>1.621</v>
      </c>
      <c r="P29" s="8" t="n">
        <v>207.52</v>
      </c>
      <c r="Q29" s="8" t="n">
        <v>106.37</v>
      </c>
      <c r="R29" s="7" t="n">
        <v>34564696</v>
      </c>
    </row>
    <row r="30">
      <c r="A30" t="inlineStr">
        <is>
          <t>NFLX</t>
        </is>
      </c>
      <c r="B30" s="10" t="n">
        <v>46299</v>
      </c>
      <c r="C30" s="8" t="n">
        <v>67.06</v>
      </c>
      <c r="D30" s="3" t="n">
        <v>279233789952</v>
      </c>
      <c r="E30" s="3" t="n">
        <v>286760534016</v>
      </c>
      <c r="F30" s="7" t="n">
        <v>4163939676</v>
      </c>
      <c r="G30" s="9" t="n">
        <v>21.088049</v>
      </c>
      <c r="H30" s="9" t="n">
        <v>17.579916</v>
      </c>
      <c r="I30" s="9" t="n">
        <v>1.2194</v>
      </c>
      <c r="J30" s="9" t="n">
        <v>5.77278</v>
      </c>
      <c r="K30" s="9" t="n">
        <v>9.261151</v>
      </c>
      <c r="L30" s="9" t="n">
        <v>5.928</v>
      </c>
      <c r="M30" s="9" t="n">
        <v>19.472</v>
      </c>
      <c r="N30" s="5" t="n"/>
      <c r="O30" s="9" t="n">
        <v>1.526</v>
      </c>
      <c r="P30" s="8" t="n">
        <v>124.86</v>
      </c>
      <c r="Q30" s="8" t="n">
        <v>65.08</v>
      </c>
      <c r="R30" s="7" t="n">
        <v>37152020</v>
      </c>
    </row>
    <row r="31">
      <c r="A31" t="inlineStr">
        <is>
          <t>SPOT</t>
        </is>
      </c>
      <c r="B31" s="10" t="n">
        <v>46299</v>
      </c>
      <c r="C31" s="8" t="n">
        <v>472.89</v>
      </c>
      <c r="D31" s="3" t="n">
        <v>97218715648</v>
      </c>
      <c r="E31" s="3" t="n">
        <v>90699718656</v>
      </c>
      <c r="F31" s="7" t="n">
        <v>205584205</v>
      </c>
      <c r="G31" s="9" t="n">
        <v>26.242508</v>
      </c>
      <c r="H31" s="9" t="n">
        <v>27.25974</v>
      </c>
      <c r="I31" s="9" t="n">
        <v>1.4439</v>
      </c>
      <c r="J31" s="9" t="n">
        <v>5.367345</v>
      </c>
      <c r="K31" s="9" t="n">
        <v>10.179473</v>
      </c>
      <c r="L31" s="9" t="n">
        <v>5.007</v>
      </c>
      <c r="M31" s="9" t="n">
        <v>33.805</v>
      </c>
      <c r="N31" s="5" t="n"/>
      <c r="O31" s="9" t="n">
        <v>1.586</v>
      </c>
      <c r="P31" s="8" t="n">
        <v>700.12</v>
      </c>
      <c r="Q31" s="8" t="n">
        <v>405</v>
      </c>
      <c r="R31" s="7" t="n">
        <v>1681001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2026-10-04T11:51:33Z</dcterms:modified>
</cp:coreProperties>
</file>