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09"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09"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8311"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313.45</v>
      </c>
      <c r="G2" s="3" t="n">
        <v>4574545969152</v>
      </c>
      <c r="H2" s="9" t="n">
        <v>35.987373</v>
      </c>
      <c r="I2" s="9" t="n">
        <v>32.861526</v>
      </c>
      <c r="J2" s="9" t="n">
        <v>2.4988</v>
      </c>
      <c r="K2" s="5" t="n">
        <v>0.0035</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46260</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496.37</v>
      </c>
      <c r="G3" s="3" t="n">
        <v>3685818040320</v>
      </c>
      <c r="H3" s="9" t="n">
        <v>27.393486</v>
      </c>
      <c r="I3" s="9" t="n">
        <v>21.056467</v>
      </c>
      <c r="J3" s="9" t="n">
        <v>1.5968</v>
      </c>
      <c r="K3" s="5" t="n">
        <v>0.0074</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46261</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209.66</v>
      </c>
      <c r="G4" s="3" t="n">
        <v>5078174924800</v>
      </c>
      <c r="H4" s="9" t="n">
        <v>32.5559</v>
      </c>
      <c r="I4" s="9" t="n">
        <v>15.970859</v>
      </c>
      <c r="J4" s="9" t="n">
        <v>0.5868</v>
      </c>
      <c r="K4" s="5" t="n">
        <v>0.004699999999999999</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46261</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417.69</v>
      </c>
      <c r="G5" s="3" t="n">
        <v>2166338355200</v>
      </c>
      <c r="H5" s="9" t="n">
        <v>31.05502</v>
      </c>
      <c r="I5" s="9" t="n">
        <v>19.176569</v>
      </c>
      <c r="J5" s="9" t="n">
        <v>0.9968</v>
      </c>
      <c r="K5" s="5" t="n">
        <v>0.0104</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46261</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355.59</v>
      </c>
      <c r="G6" s="3" t="n">
        <v>1691748007936</v>
      </c>
      <c r="H6" s="9" t="n">
        <v>59.562817</v>
      </c>
      <c r="I6" s="9" t="n">
        <v>18.243776</v>
      </c>
      <c r="J6" s="9" t="n">
        <v>0.401</v>
      </c>
      <c r="K6" s="5" t="n">
        <v>0.0073</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46261</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356.5</v>
      </c>
      <c r="G7" s="3" t="n">
        <v>947643416576</v>
      </c>
      <c r="H7" s="9" t="n">
        <v>15.287307</v>
      </c>
      <c r="I7" s="9" t="n">
        <v>14.256014</v>
      </c>
      <c r="J7" s="9" t="n">
        <v>1.7445</v>
      </c>
      <c r="K7" s="5" t="n">
        <v>0.0168</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46261</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383.9</v>
      </c>
      <c r="G8" s="3" t="n">
        <v>716759433216</v>
      </c>
      <c r="H8" s="9" t="n">
        <v>32.67234</v>
      </c>
      <c r="I8" s="9" t="n">
        <v>25.585999</v>
      </c>
      <c r="J8" s="9" t="n">
        <v>1.7404</v>
      </c>
      <c r="K8" s="5" t="n">
        <v>0.006999999999999999</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46261</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598.47</v>
      </c>
      <c r="G9" s="3" t="n">
        <v>524265619456</v>
      </c>
      <c r="H9" s="9" t="n">
        <v>33.00993</v>
      </c>
      <c r="I9" s="9" t="n">
        <v>25.991266</v>
      </c>
      <c r="J9" s="9" t="n">
        <v>1.8362</v>
      </c>
      <c r="K9" s="5" t="n">
        <v>0.0058</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46261</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260.28</v>
      </c>
      <c r="G10" s="3" t="n">
        <v>2807461576704</v>
      </c>
      <c r="H10" s="9" t="n">
        <v>21.007263</v>
      </c>
      <c r="I10" s="9" t="n">
        <v>25.049782</v>
      </c>
      <c r="J10" s="9" t="n">
        <v>1.3898</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46261</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266.93</v>
      </c>
      <c r="G11" s="3" t="n">
        <v>188890742784</v>
      </c>
      <c r="H11" s="9" t="n">
        <v>21.790203</v>
      </c>
      <c r="I11" s="9" t="n">
        <v>19.095945</v>
      </c>
      <c r="J11" s="9" t="n">
        <v>2.5001</v>
      </c>
      <c r="K11" s="5" t="n">
        <v>0.0278</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46261</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38.59</v>
      </c>
      <c r="G12" s="3" t="n">
        <v>57248215040</v>
      </c>
      <c r="H12" s="9" t="n">
        <v>18.82439</v>
      </c>
      <c r="I12" s="9" t="n">
        <v>16.843216</v>
      </c>
      <c r="J12" s="9" t="n">
        <v>1.5302</v>
      </c>
      <c r="K12" s="5" t="n">
        <v>0.0415</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46261</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956.12</v>
      </c>
      <c r="G13" s="3" t="n">
        <v>424018968576</v>
      </c>
      <c r="H13" s="9" t="n">
        <v>48.313286</v>
      </c>
      <c r="I13" s="9" t="n">
        <v>42.194675</v>
      </c>
      <c r="J13" s="9" t="n">
        <v>4.6576</v>
      </c>
      <c r="K13" s="5" t="n">
        <v>0.0061</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46261</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90.08</v>
      </c>
      <c r="G14" s="3" t="n">
        <v>387573612544</v>
      </c>
      <c r="H14" s="9" t="n">
        <v>27.547401</v>
      </c>
      <c r="I14" s="9" t="n">
        <v>25.54461</v>
      </c>
      <c r="J14" s="9" t="n">
        <v>4.4149</v>
      </c>
      <c r="K14" s="5" t="n">
        <v>0.0231</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46261</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145</v>
      </c>
      <c r="G15" s="3" t="n">
        <v>337042800640</v>
      </c>
      <c r="H15" s="9" t="n">
        <v>21.969698</v>
      </c>
      <c r="I15" s="9" t="n">
        <v>19.598595</v>
      </c>
      <c r="J15" s="9" t="n">
        <v>4.1662</v>
      </c>
      <c r="K15" s="5" t="n">
        <v>0.0299</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46261</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1189.41</v>
      </c>
      <c r="G16" s="3" t="n">
        <v>1060646158336</v>
      </c>
      <c r="H16" s="9" t="n">
        <v>41.500698</v>
      </c>
      <c r="I16" s="9" t="n">
        <v>25.181252</v>
      </c>
      <c r="J16" s="9" t="n">
        <v>1.5518</v>
      </c>
      <c r="K16" s="5" t="n">
        <v>0.005600000000000001</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46261</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401.01</v>
      </c>
      <c r="G17" s="3" t="n">
        <v>359944519680</v>
      </c>
      <c r="H17" s="9" t="n">
        <v>25.509542</v>
      </c>
      <c r="I17" s="9" t="n">
        <v>17.87401</v>
      </c>
      <c r="J17" s="9" t="n">
        <v>1.2213</v>
      </c>
      <c r="K17" s="5" t="n">
        <v>0.0234</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46261</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821.9299999999999</v>
      </c>
      <c r="G18" s="3" t="n">
        <v>377820577792</v>
      </c>
      <c r="H18" s="9" t="n">
        <v>34.96087</v>
      </c>
      <c r="I18" s="9" t="n">
        <v>25.461584</v>
      </c>
      <c r="J18" s="9" t="n">
        <v>1.7805</v>
      </c>
      <c r="K18" s="5" t="n">
        <v>0.008</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46261</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220.67</v>
      </c>
      <c r="G19" s="3" t="n">
        <v>69939150848</v>
      </c>
      <c r="H19" s="9" t="n">
        <v>8.292747</v>
      </c>
      <c r="I19" s="9" t="n">
        <v>22.061264</v>
      </c>
      <c r="J19" s="9" t="n">
        <v>4.0432</v>
      </c>
      <c r="K19" s="5" t="n">
        <v>0.013</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46261</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158.19</v>
      </c>
      <c r="G20" s="3" t="n">
        <v>650463346688</v>
      </c>
      <c r="H20" s="9" t="n">
        <v>20.651436</v>
      </c>
      <c r="I20" s="9" t="n">
        <v>14.863375</v>
      </c>
      <c r="J20" s="9" t="n">
        <v>1.2574</v>
      </c>
      <c r="K20" s="5" t="n">
        <v>0.0256</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46261</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84.22</v>
      </c>
      <c r="G21" s="3" t="n">
        <v>175681093632</v>
      </c>
      <c r="H21" s="9" t="n">
        <v>18.925844</v>
      </c>
      <c r="I21" s="9" t="n">
        <v>19.190588</v>
      </c>
      <c r="J21" s="9" t="n">
        <v>1.84</v>
      </c>
      <c r="K21" s="5" t="n">
        <v>0.0296</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46261</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342</v>
      </c>
      <c r="G22" s="3" t="n">
        <v>4182637805568</v>
      </c>
      <c r="H22" s="9" t="n">
        <v>17.422314</v>
      </c>
      <c r="I22" s="9" t="n">
        <v>23.090929</v>
      </c>
      <c r="J22" s="9" t="n">
        <v>0.9403</v>
      </c>
      <c r="K22" s="5" t="n">
        <v>0.0025</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46261</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576.14</v>
      </c>
      <c r="G23" s="3" t="n">
        <v>1467720269824</v>
      </c>
      <c r="H23" s="9" t="n">
        <v>21.457727</v>
      </c>
      <c r="I23" s="9" t="n">
        <v>16.539118</v>
      </c>
      <c r="J23" s="9" t="n">
        <v>0.851</v>
      </c>
      <c r="K23" s="5" t="n">
        <v>0.0037</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46261</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142.59</v>
      </c>
      <c r="G24" s="3" t="n">
        <v>138610507776</v>
      </c>
      <c r="H24" s="9" t="n">
        <v>31.97085</v>
      </c>
      <c r="I24" s="9" t="n">
        <v>41.87665</v>
      </c>
      <c r="J24" s="9" t="n">
        <v>132.2537</v>
      </c>
      <c r="K24" s="5" t="n">
        <v>0.0299</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46261</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348.66</v>
      </c>
      <c r="G25" s="3" t="n">
        <v>84640055296</v>
      </c>
      <c r="H25" s="9" t="n">
        <v>32.373257</v>
      </c>
      <c r="I25" s="9" t="n">
        <v>25.605417</v>
      </c>
      <c r="J25" s="9" t="n">
        <v>2.6073</v>
      </c>
      <c r="K25" s="5" t="n">
        <v>0.0091</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46261</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17.97</v>
      </c>
      <c r="G26" s="3" t="n">
        <v>8062981632</v>
      </c>
      <c r="H26" s="9" t="n">
        <v>13.511277</v>
      </c>
      <c r="I26" s="9" t="n">
        <v>13.116788</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46261</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109.63</v>
      </c>
      <c r="G28" s="3" t="n">
        <v>189296672768</v>
      </c>
      <c r="H28" s="9" t="n">
        <v>22.935144</v>
      </c>
      <c r="I28" s="9" t="n">
        <v>14.727573</v>
      </c>
      <c r="J28" s="9" t="n">
        <v>2.7616</v>
      </c>
      <c r="K28" s="5" t="n">
        <v>0.0135</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46261</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177.5</v>
      </c>
      <c r="G29" s="3" t="n">
        <v>426542858240</v>
      </c>
      <c r="H29" s="9" t="n">
        <v>146.69421</v>
      </c>
      <c r="I29" s="9" t="n">
        <v>76.69904</v>
      </c>
      <c r="J29" s="9" t="n">
        <v>2.3132</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46261</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81.45999999999999</v>
      </c>
      <c r="G30" s="3" t="n">
        <v>339194511360</v>
      </c>
      <c r="H30" s="9" t="n">
        <v>25.860317</v>
      </c>
      <c r="I30" s="9" t="n">
        <v>21.319529</v>
      </c>
      <c r="J30" s="9" t="n">
        <v>1.8406</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46261</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550.03</v>
      </c>
      <c r="G31" s="3" t="n">
        <v>113077485568</v>
      </c>
      <c r="H31" s="9" t="n">
        <v>29.76353</v>
      </c>
      <c r="I31" s="9" t="n">
        <v>30.46587</v>
      </c>
      <c r="J31" s="9" t="n">
        <v>1.9775</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46261</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46260</v>
      </c>
      <c r="C2" s="8" t="n">
        <v>313.45</v>
      </c>
      <c r="D2" s="3" t="n">
        <v>4574545969152</v>
      </c>
      <c r="E2" s="3" t="n">
        <v>4596490567680</v>
      </c>
      <c r="F2" s="7" t="n">
        <v>14594180000</v>
      </c>
      <c r="G2" s="9" t="n">
        <v>35.987373</v>
      </c>
      <c r="H2" s="9" t="n">
        <v>32.861526</v>
      </c>
      <c r="I2" s="9" t="n">
        <v>2.4988</v>
      </c>
      <c r="J2" s="9" t="n">
        <v>9.799315999999999</v>
      </c>
      <c r="K2" s="9" t="n">
        <v>42.588318</v>
      </c>
      <c r="L2" s="9" t="n">
        <v>9.846</v>
      </c>
      <c r="M2" s="9" t="n">
        <v>27.367</v>
      </c>
      <c r="N2" s="5" t="n">
        <v>0.0035</v>
      </c>
      <c r="O2" s="9" t="n">
        <v>1.086</v>
      </c>
      <c r="P2" s="8" t="n">
        <v>344.57</v>
      </c>
      <c r="Q2" s="8" t="n">
        <v>225.95</v>
      </c>
      <c r="R2" s="7" t="n">
        <v>55604384</v>
      </c>
    </row>
    <row r="3">
      <c r="A3" t="inlineStr">
        <is>
          <t>MSFT</t>
        </is>
      </c>
      <c r="B3" s="10" t="n">
        <v>46261</v>
      </c>
      <c r="C3" s="8" t="n">
        <v>496.37</v>
      </c>
      <c r="D3" s="3" t="n">
        <v>3685818040320</v>
      </c>
      <c r="E3" s="3" t="n">
        <v>3737788088320</v>
      </c>
      <c r="F3" s="7" t="n">
        <v>7425545491</v>
      </c>
      <c r="G3" s="9" t="n">
        <v>27.393486</v>
      </c>
      <c r="H3" s="9" t="n">
        <v>21.056467</v>
      </c>
      <c r="I3" s="9" t="n">
        <v>1.5968</v>
      </c>
      <c r="J3" s="9" t="n">
        <v>11.107247</v>
      </c>
      <c r="K3" s="9" t="n">
        <v>8.333249</v>
      </c>
      <c r="L3" s="9" t="n">
        <v>11.264</v>
      </c>
      <c r="M3" s="9" t="n">
        <v>19.243</v>
      </c>
      <c r="N3" s="5" t="n">
        <v>0.0074</v>
      </c>
      <c r="O3" s="9" t="n">
        <v>1.099</v>
      </c>
      <c r="P3" s="8" t="n">
        <v>553.72</v>
      </c>
      <c r="Q3" s="8" t="n">
        <v>349.2</v>
      </c>
      <c r="R3" s="7" t="n">
        <v>39075400</v>
      </c>
    </row>
    <row r="4">
      <c r="A4" t="inlineStr">
        <is>
          <t>NVDA</t>
        </is>
      </c>
      <c r="B4" s="10" t="n">
        <v>46261</v>
      </c>
      <c r="C4" s="8" t="n">
        <v>209.66</v>
      </c>
      <c r="D4" s="3" t="n">
        <v>5078174924800</v>
      </c>
      <c r="E4" s="3" t="n">
        <v>5033413836800</v>
      </c>
      <c r="F4" s="7" t="n">
        <v>24221000000</v>
      </c>
      <c r="G4" s="9" t="n">
        <v>32.5559</v>
      </c>
      <c r="H4" s="9" t="n">
        <v>15.970859</v>
      </c>
      <c r="I4" s="9" t="n">
        <v>0.5868</v>
      </c>
      <c r="J4" s="9" t="n">
        <v>20.032959</v>
      </c>
      <c r="K4" s="9" t="n">
        <v>25.980175</v>
      </c>
      <c r="L4" s="9" t="n">
        <v>19.856</v>
      </c>
      <c r="M4" s="9" t="n">
        <v>30.411</v>
      </c>
      <c r="N4" s="5" t="n">
        <v>0.004699999999999999</v>
      </c>
      <c r="O4" s="9" t="n">
        <v>2.215</v>
      </c>
      <c r="P4" s="8" t="n">
        <v>236.54</v>
      </c>
      <c r="Q4" s="8" t="n">
        <v>164.07</v>
      </c>
      <c r="R4" s="7" t="n">
        <v>139199149</v>
      </c>
    </row>
    <row r="5">
      <c r="A5" t="inlineStr">
        <is>
          <t>TSM</t>
        </is>
      </c>
      <c r="B5" s="10" t="n">
        <v>46261</v>
      </c>
      <c r="C5" s="8" t="n">
        <v>417.69</v>
      </c>
      <c r="D5" s="3" t="n">
        <v>2166338355200</v>
      </c>
      <c r="E5" s="3" t="n">
        <v>14923207802880</v>
      </c>
      <c r="F5" s="7" t="n">
        <v>5186474013</v>
      </c>
      <c r="G5" s="9" t="n">
        <v>31.05502</v>
      </c>
      <c r="H5" s="9" t="n">
        <v>19.176569</v>
      </c>
      <c r="I5" s="9" t="n">
        <v>0.9968</v>
      </c>
      <c r="J5" s="9" t="n">
        <v>0.48785993</v>
      </c>
      <c r="K5" s="9" t="n">
        <v>85.978775</v>
      </c>
      <c r="L5" s="9" t="n">
        <v>3.361</v>
      </c>
      <c r="M5" s="9" t="n">
        <v>4.711</v>
      </c>
      <c r="N5" s="5" t="n">
        <v>0.0104</v>
      </c>
      <c r="O5" s="9" t="n">
        <v>1.258</v>
      </c>
      <c r="P5" s="8" t="n">
        <v>479</v>
      </c>
      <c r="Q5" s="8" t="n">
        <v>225.63</v>
      </c>
      <c r="R5" s="7" t="n">
        <v>13421889</v>
      </c>
    </row>
    <row r="6">
      <c r="A6" t="inlineStr">
        <is>
          <t>AVGO</t>
        </is>
      </c>
      <c r="B6" s="10" t="n">
        <v>46261</v>
      </c>
      <c r="C6" s="8" t="n">
        <v>355.59</v>
      </c>
      <c r="D6" s="3" t="n">
        <v>1691748007936</v>
      </c>
      <c r="E6" s="3" t="n">
        <v>1737026961408</v>
      </c>
      <c r="F6" s="7" t="n">
        <v>4757580198</v>
      </c>
      <c r="G6" s="9" t="n">
        <v>59.562817</v>
      </c>
      <c r="H6" s="9" t="n">
        <v>18.243776</v>
      </c>
      <c r="I6" s="9" t="n">
        <v>0.401</v>
      </c>
      <c r="J6" s="9" t="n">
        <v>22.41765</v>
      </c>
      <c r="K6" s="9" t="n">
        <v>19.294085</v>
      </c>
      <c r="L6" s="9" t="n">
        <v>23.018</v>
      </c>
      <c r="M6" s="9" t="n">
        <v>41.275</v>
      </c>
      <c r="N6" s="5" t="n">
        <v>0.0073</v>
      </c>
      <c r="O6" s="9" t="n">
        <v>1.473</v>
      </c>
      <c r="P6" s="8" t="n">
        <v>495</v>
      </c>
      <c r="Q6" s="8" t="n">
        <v>287.17</v>
      </c>
      <c r="R6" s="7" t="n">
        <v>26155823</v>
      </c>
    </row>
    <row r="7">
      <c r="A7" t="inlineStr">
        <is>
          <t>JPM</t>
        </is>
      </c>
      <c r="B7" s="10" t="n">
        <v>46261</v>
      </c>
      <c r="C7" s="8" t="n">
        <v>356.5</v>
      </c>
      <c r="D7" s="3" t="n">
        <v>947643416576</v>
      </c>
      <c r="E7" s="3" t="n">
        <v>785571381248</v>
      </c>
      <c r="F7" s="7" t="n">
        <v>2658186195</v>
      </c>
      <c r="G7" s="9" t="n">
        <v>15.287307</v>
      </c>
      <c r="H7" s="9" t="n">
        <v>14.256014</v>
      </c>
      <c r="I7" s="9" t="n">
        <v>1.7445</v>
      </c>
      <c r="J7" s="9" t="n">
        <v>5.0858884</v>
      </c>
      <c r="K7" s="9" t="n">
        <v>2.68031</v>
      </c>
      <c r="L7" s="9" t="n">
        <v>4.216</v>
      </c>
      <c r="M7" s="9" t="n"/>
      <c r="N7" s="5" t="n">
        <v>0.0168</v>
      </c>
      <c r="O7" s="9" t="n">
        <v>0.977</v>
      </c>
      <c r="P7" s="8" t="n">
        <v>366.5</v>
      </c>
      <c r="Q7" s="8" t="n">
        <v>279.1</v>
      </c>
      <c r="R7" s="7" t="n">
        <v>8661910</v>
      </c>
    </row>
    <row r="8">
      <c r="A8" t="inlineStr">
        <is>
          <t>V</t>
        </is>
      </c>
      <c r="B8" s="10" t="n">
        <v>46261</v>
      </c>
      <c r="C8" s="8" t="n">
        <v>383.9</v>
      </c>
      <c r="D8" s="3" t="n">
        <v>716759433216</v>
      </c>
      <c r="E8" s="3" t="n">
        <v>716177604608</v>
      </c>
      <c r="F8" s="7" t="n">
        <v>1704112694</v>
      </c>
      <c r="G8" s="9" t="n">
        <v>32.67234</v>
      </c>
      <c r="H8" s="9" t="n">
        <v>25.585999</v>
      </c>
      <c r="I8" s="9" t="n">
        <v>1.7404</v>
      </c>
      <c r="J8" s="9" t="n">
        <v>16.111298</v>
      </c>
      <c r="K8" s="9" t="n">
        <v>20.344461</v>
      </c>
      <c r="L8" s="9" t="n">
        <v>16.098</v>
      </c>
      <c r="M8" s="9" t="n">
        <v>23.033</v>
      </c>
      <c r="N8" s="5" t="n">
        <v>0.006999999999999999</v>
      </c>
      <c r="O8" s="9" t="n">
        <v>0.759</v>
      </c>
      <c r="P8" s="8" t="n">
        <v>385.57</v>
      </c>
      <c r="Q8" s="8" t="n">
        <v>293.89</v>
      </c>
      <c r="R8" s="7" t="n">
        <v>8082103</v>
      </c>
    </row>
    <row r="9">
      <c r="A9" t="inlineStr">
        <is>
          <t>MA</t>
        </is>
      </c>
      <c r="B9" s="10" t="n">
        <v>46261</v>
      </c>
      <c r="C9" s="8" t="n">
        <v>598.47</v>
      </c>
      <c r="D9" s="3" t="n">
        <v>524265619456</v>
      </c>
      <c r="E9" s="3" t="n">
        <v>537294667776</v>
      </c>
      <c r="F9" s="7" t="n">
        <v>869464115</v>
      </c>
      <c r="G9" s="9" t="n">
        <v>33.00993</v>
      </c>
      <c r="H9" s="9" t="n">
        <v>25.991266</v>
      </c>
      <c r="I9" s="9" t="n">
        <v>1.8362</v>
      </c>
      <c r="J9" s="9" t="n">
        <v>14.94358</v>
      </c>
      <c r="K9" s="9" t="n">
        <v>93.56941</v>
      </c>
      <c r="L9" s="9" t="n">
        <v>15.315</v>
      </c>
      <c r="M9" s="9" t="n">
        <v>24.201</v>
      </c>
      <c r="N9" s="5" t="n">
        <v>0.0058</v>
      </c>
      <c r="O9" s="9" t="n">
        <v>0.735</v>
      </c>
      <c r="P9" s="8" t="n">
        <v>601.62</v>
      </c>
      <c r="Q9" s="8" t="n">
        <v>464.52</v>
      </c>
      <c r="R9" s="7" t="n">
        <v>3544061</v>
      </c>
    </row>
    <row r="10">
      <c r="A10" t="inlineStr">
        <is>
          <t>AMZN</t>
        </is>
      </c>
      <c r="B10" s="10" t="n">
        <v>46261</v>
      </c>
      <c r="C10" s="8" t="n">
        <v>260.28</v>
      </c>
      <c r="D10" s="3" t="n">
        <v>2807461576704</v>
      </c>
      <c r="E10" s="3" t="n">
        <v>2936108744704</v>
      </c>
      <c r="F10" s="7" t="n">
        <v>10786313572</v>
      </c>
      <c r="G10" s="9" t="n">
        <v>21.007263</v>
      </c>
      <c r="H10" s="9" t="n">
        <v>25.049782</v>
      </c>
      <c r="I10" s="9" t="n">
        <v>1.3898</v>
      </c>
      <c r="J10" s="9" t="n">
        <v>3.6193552</v>
      </c>
      <c r="K10" s="9" t="n">
        <v>5.0879664</v>
      </c>
      <c r="L10" s="9" t="n">
        <v>3.785</v>
      </c>
      <c r="M10" s="9" t="n">
        <v>17.382</v>
      </c>
      <c r="N10" s="5" t="n"/>
      <c r="O10" s="9" t="n">
        <v>1.454</v>
      </c>
      <c r="P10" s="8" t="n">
        <v>287.2</v>
      </c>
      <c r="Q10" s="8" t="n">
        <v>196</v>
      </c>
      <c r="R10" s="7" t="n">
        <v>49086732</v>
      </c>
    </row>
    <row r="11">
      <c r="A11" t="inlineStr">
        <is>
          <t>MCD</t>
        </is>
      </c>
      <c r="B11" s="10" t="n">
        <v>46261</v>
      </c>
      <c r="C11" s="8" t="n">
        <v>266.93</v>
      </c>
      <c r="D11" s="3" t="n">
        <v>188890742784</v>
      </c>
      <c r="E11" s="3" t="n">
        <v>242672746496</v>
      </c>
      <c r="F11" s="7" t="n">
        <v>707641531</v>
      </c>
      <c r="G11" s="9" t="n">
        <v>21.790203</v>
      </c>
      <c r="H11" s="9" t="n">
        <v>19.095945</v>
      </c>
      <c r="I11" s="9" t="n">
        <v>2.5001</v>
      </c>
      <c r="J11" s="9" t="n">
        <v>6.8186684</v>
      </c>
      <c r="K11" s="9" t="n">
        <v>-184.59889</v>
      </c>
      <c r="L11" s="9" t="n">
        <v>8.76</v>
      </c>
      <c r="M11" s="9" t="n">
        <v>16.254</v>
      </c>
      <c r="N11" s="5" t="n">
        <v>0.0278</v>
      </c>
      <c r="O11" s="9" t="n">
        <v>0.419</v>
      </c>
      <c r="P11" s="8" t="n">
        <v>341.75</v>
      </c>
      <c r="Q11" s="8" t="n">
        <v>260.96</v>
      </c>
      <c r="R11" s="7" t="n">
        <v>4566373</v>
      </c>
    </row>
    <row r="12">
      <c r="A12" t="inlineStr">
        <is>
          <t>NKE</t>
        </is>
      </c>
      <c r="B12" s="10" t="n">
        <v>46261</v>
      </c>
      <c r="C12" s="8" t="n">
        <v>38.59</v>
      </c>
      <c r="D12" s="3" t="n">
        <v>57248215040</v>
      </c>
      <c r="E12" s="3" t="n">
        <v>59264212992</v>
      </c>
      <c r="F12" s="7" t="n">
        <v>1202110951</v>
      </c>
      <c r="G12" s="9" t="n">
        <v>18.82439</v>
      </c>
      <c r="H12" s="9" t="n">
        <v>16.843216</v>
      </c>
      <c r="I12" s="9" t="n">
        <v>1.5302</v>
      </c>
      <c r="J12" s="9" t="n">
        <v>1.2338508</v>
      </c>
      <c r="K12" s="9" t="n">
        <v>3.8497605</v>
      </c>
      <c r="L12" s="9" t="n">
        <v>1.277</v>
      </c>
      <c r="M12" s="9" t="n">
        <v>12.024</v>
      </c>
      <c r="N12" s="5" t="n">
        <v>0.0415</v>
      </c>
      <c r="O12" s="9" t="n">
        <v>1.118</v>
      </c>
      <c r="P12" s="8" t="n">
        <v>79.51000000000001</v>
      </c>
      <c r="Q12" s="8" t="n">
        <v>38.41</v>
      </c>
      <c r="R12" s="7" t="n">
        <v>24784018</v>
      </c>
    </row>
    <row r="13">
      <c r="A13" t="inlineStr">
        <is>
          <t>COST</t>
        </is>
      </c>
      <c r="B13" s="10" t="n">
        <v>46261</v>
      </c>
      <c r="C13" s="8" t="n">
        <v>956.12</v>
      </c>
      <c r="D13" s="3" t="n">
        <v>424018968576</v>
      </c>
      <c r="E13" s="3" t="n">
        <v>422333841408</v>
      </c>
      <c r="F13" s="7" t="n">
        <v>443478804</v>
      </c>
      <c r="G13" s="9" t="n">
        <v>48.313286</v>
      </c>
      <c r="H13" s="9" t="n">
        <v>42.194675</v>
      </c>
      <c r="I13" s="9" t="n">
        <v>4.6576</v>
      </c>
      <c r="J13" s="9" t="n">
        <v>1.4442703</v>
      </c>
      <c r="K13" s="9" t="n">
        <v>25.64837</v>
      </c>
      <c r="L13" s="9" t="n">
        <v>1.439</v>
      </c>
      <c r="M13" s="9" t="n">
        <v>30.626</v>
      </c>
      <c r="N13" s="5" t="n">
        <v>0.0061</v>
      </c>
      <c r="O13" s="9" t="n">
        <v>0.86</v>
      </c>
      <c r="P13" s="8" t="n">
        <v>1096.5</v>
      </c>
      <c r="Q13" s="8" t="n">
        <v>844.0599999999999</v>
      </c>
      <c r="R13" s="7" t="n">
        <v>2305084</v>
      </c>
    </row>
    <row r="14">
      <c r="A14" t="inlineStr">
        <is>
          <t>KO</t>
        </is>
      </c>
      <c r="B14" s="10" t="n">
        <v>46261</v>
      </c>
      <c r="C14" s="8" t="n">
        <v>90.08</v>
      </c>
      <c r="D14" s="3" t="n">
        <v>387573612544</v>
      </c>
      <c r="E14" s="3" t="n">
        <v>417628651520</v>
      </c>
      <c r="F14" s="7" t="n">
        <v>4302549243</v>
      </c>
      <c r="G14" s="9" t="n">
        <v>27.547401</v>
      </c>
      <c r="H14" s="9" t="n">
        <v>25.54461</v>
      </c>
      <c r="I14" s="9" t="n">
        <v>4.4149</v>
      </c>
      <c r="J14" s="9" t="n">
        <v>7.731525</v>
      </c>
      <c r="K14" s="9" t="n">
        <v>10.722533</v>
      </c>
      <c r="L14" s="9" t="n">
        <v>8.331</v>
      </c>
      <c r="M14" s="9" t="n">
        <v>24.569</v>
      </c>
      <c r="N14" s="5" t="n">
        <v>0.0231</v>
      </c>
      <c r="O14" s="9" t="n">
        <v>0.342</v>
      </c>
      <c r="P14" s="8" t="n">
        <v>92.48999999999999</v>
      </c>
      <c r="Q14" s="8" t="n">
        <v>65.34999999999999</v>
      </c>
      <c r="R14" s="7" t="n">
        <v>17680162</v>
      </c>
    </row>
    <row r="15">
      <c r="A15" t="inlineStr">
        <is>
          <t>PG</t>
        </is>
      </c>
      <c r="B15" s="10" t="n">
        <v>46261</v>
      </c>
      <c r="C15" s="8" t="n">
        <v>145</v>
      </c>
      <c r="D15" s="3" t="n">
        <v>337042800640</v>
      </c>
      <c r="E15" s="3" t="n">
        <v>363111809024</v>
      </c>
      <c r="F15" s="7" t="n">
        <v>2324433060</v>
      </c>
      <c r="G15" s="9" t="n">
        <v>21.969698</v>
      </c>
      <c r="H15" s="9" t="n">
        <v>19.598595</v>
      </c>
      <c r="I15" s="9" t="n">
        <v>4.1662</v>
      </c>
      <c r="J15" s="9" t="n">
        <v>3.8726308</v>
      </c>
      <c r="K15" s="9" t="n">
        <v>6.3189087</v>
      </c>
      <c r="L15" s="9" t="n">
        <v>4.172</v>
      </c>
      <c r="M15" s="9" t="n">
        <v>14.67</v>
      </c>
      <c r="N15" s="5" t="n">
        <v>0.0299</v>
      </c>
      <c r="O15" s="9" t="n">
        <v>0.377</v>
      </c>
      <c r="P15" s="8" t="n">
        <v>167.25</v>
      </c>
      <c r="Q15" s="8" t="n">
        <v>137.62</v>
      </c>
      <c r="R15" s="7" t="n">
        <v>9245448</v>
      </c>
    </row>
    <row r="16">
      <c r="A16" t="inlineStr">
        <is>
          <t>LLY</t>
        </is>
      </c>
      <c r="B16" s="10" t="n">
        <v>46261</v>
      </c>
      <c r="C16" s="8" t="n">
        <v>1189.41</v>
      </c>
      <c r="D16" s="3" t="n">
        <v>1060646158336</v>
      </c>
      <c r="E16" s="3" t="n">
        <v>1106147016704</v>
      </c>
      <c r="F16" s="7" t="n">
        <v>891741406</v>
      </c>
      <c r="G16" s="9" t="n">
        <v>41.500698</v>
      </c>
      <c r="H16" s="9" t="n">
        <v>25.181252</v>
      </c>
      <c r="I16" s="9" t="n">
        <v>1.5518</v>
      </c>
      <c r="J16" s="9" t="n">
        <v>13.313661</v>
      </c>
      <c r="K16" s="9" t="n">
        <v>31.298618</v>
      </c>
      <c r="L16" s="9" t="n">
        <v>13.885</v>
      </c>
      <c r="M16" s="9" t="n">
        <v>26.522</v>
      </c>
      <c r="N16" s="5" t="n">
        <v>0.005600000000000001</v>
      </c>
      <c r="O16" s="9" t="n">
        <v>0.506</v>
      </c>
      <c r="P16" s="8" t="n">
        <v>1292.65</v>
      </c>
      <c r="Q16" s="8" t="n">
        <v>712.05</v>
      </c>
      <c r="R16" s="7" t="n">
        <v>2947346</v>
      </c>
    </row>
    <row r="17">
      <c r="A17" t="inlineStr">
        <is>
          <t>UNH</t>
        </is>
      </c>
      <c r="B17" s="10" t="n">
        <v>46261</v>
      </c>
      <c r="C17" s="8" t="n">
        <v>401.01</v>
      </c>
      <c r="D17" s="3" t="n">
        <v>359944519680</v>
      </c>
      <c r="E17" s="3" t="n">
        <v>409306497024</v>
      </c>
      <c r="F17" s="7" t="n">
        <v>897594847</v>
      </c>
      <c r="G17" s="9" t="n">
        <v>25.509542</v>
      </c>
      <c r="H17" s="9" t="n">
        <v>17.87401</v>
      </c>
      <c r="I17" s="9" t="n">
        <v>1.2213</v>
      </c>
      <c r="J17" s="9" t="n">
        <v>0.79894286</v>
      </c>
      <c r="K17" s="9" t="n">
        <v>3.6863976</v>
      </c>
      <c r="L17" s="9" t="n">
        <v>0.909</v>
      </c>
      <c r="M17" s="9" t="n">
        <v>15.341</v>
      </c>
      <c r="N17" s="5" t="n">
        <v>0.0234</v>
      </c>
      <c r="O17" s="9" t="n">
        <v>0.632</v>
      </c>
      <c r="P17" s="8" t="n">
        <v>461.62</v>
      </c>
      <c r="Q17" s="8" t="n">
        <v>255.97</v>
      </c>
      <c r="R17" s="7" t="n">
        <v>5736368</v>
      </c>
    </row>
    <row r="18">
      <c r="A18" t="inlineStr">
        <is>
          <t>CAT</t>
        </is>
      </c>
      <c r="B18" s="10" t="n">
        <v>46261</v>
      </c>
      <c r="C18" s="8" t="n">
        <v>821.9299999999999</v>
      </c>
      <c r="D18" s="3" t="n">
        <v>377820577792</v>
      </c>
      <c r="E18" s="3" t="n">
        <v>417020575744</v>
      </c>
      <c r="F18" s="7" t="n">
        <v>459674889</v>
      </c>
      <c r="G18" s="9" t="n">
        <v>34.96087</v>
      </c>
      <c r="H18" s="9" t="n">
        <v>25.461584</v>
      </c>
      <c r="I18" s="9" t="n">
        <v>1.7805</v>
      </c>
      <c r="J18" s="9" t="n">
        <v>5.0558763</v>
      </c>
      <c r="K18" s="9" t="n">
        <v>19.480246</v>
      </c>
      <c r="L18" s="9" t="n">
        <v>5.58</v>
      </c>
      <c r="M18" s="9" t="n">
        <v>25.661</v>
      </c>
      <c r="N18" s="5" t="n">
        <v>0.008</v>
      </c>
      <c r="O18" s="9" t="n">
        <v>1.605</v>
      </c>
      <c r="P18" s="8" t="n">
        <v>1073.46</v>
      </c>
      <c r="Q18" s="8" t="n">
        <v>410.52</v>
      </c>
      <c r="R18" s="7" t="n">
        <v>3242271</v>
      </c>
    </row>
    <row r="19">
      <c r="A19" t="inlineStr">
        <is>
          <t>HON</t>
        </is>
      </c>
      <c r="B19" s="10" t="n">
        <v>46261</v>
      </c>
      <c r="C19" s="8" t="n">
        <v>220.67</v>
      </c>
      <c r="D19" s="3" t="n">
        <v>69939150848</v>
      </c>
      <c r="E19" s="3" t="n">
        <v>96018153472</v>
      </c>
      <c r="F19" s="7" t="n">
        <v>316940010</v>
      </c>
      <c r="G19" s="9" t="n">
        <v>8.292747</v>
      </c>
      <c r="H19" s="9" t="n">
        <v>22.061264</v>
      </c>
      <c r="I19" s="9" t="n">
        <v>4.0432</v>
      </c>
      <c r="J19" s="9" t="n">
        <v>1.8377473</v>
      </c>
      <c r="K19" s="9" t="n">
        <v>3.7729752</v>
      </c>
      <c r="L19" s="9" t="n">
        <v>2.523</v>
      </c>
      <c r="M19" s="9" t="n">
        <v>11.28</v>
      </c>
      <c r="N19" s="5" t="n">
        <v>0.013</v>
      </c>
      <c r="O19" s="9" t="n">
        <v>0.918</v>
      </c>
      <c r="P19" s="8" t="n">
        <v>260.28317</v>
      </c>
      <c r="Q19" s="8" t="n">
        <v>195.86786</v>
      </c>
      <c r="R19" s="7" t="n">
        <v>4311211</v>
      </c>
    </row>
    <row r="20">
      <c r="A20" t="inlineStr">
        <is>
          <t>XOM</t>
        </is>
      </c>
      <c r="B20" s="10" t="n">
        <v>46261</v>
      </c>
      <c r="C20" s="8" t="n">
        <v>158.19</v>
      </c>
      <c r="D20" s="3" t="n">
        <v>650463346688</v>
      </c>
      <c r="E20" s="3" t="n">
        <v>688974331904</v>
      </c>
      <c r="F20" s="7" t="n">
        <v>4111911960</v>
      </c>
      <c r="G20" s="9" t="n">
        <v>20.651436</v>
      </c>
      <c r="H20" s="9" t="n">
        <v>14.863375</v>
      </c>
      <c r="I20" s="9" t="n">
        <v>1.2574</v>
      </c>
      <c r="J20" s="9" t="n">
        <v>1.8015381</v>
      </c>
      <c r="K20" s="9" t="n">
        <v>2.507768</v>
      </c>
      <c r="L20" s="9" t="n">
        <v>1.908</v>
      </c>
      <c r="M20" s="9" t="n">
        <v>10.141</v>
      </c>
      <c r="N20" s="5" t="n">
        <v>0.0256</v>
      </c>
      <c r="O20" s="9" t="n">
        <v>0.173</v>
      </c>
      <c r="P20" s="8" t="n">
        <v>176.41</v>
      </c>
      <c r="Q20" s="8" t="n">
        <v>108.35</v>
      </c>
      <c r="R20" s="7" t="n">
        <v>15828664</v>
      </c>
    </row>
    <row r="21">
      <c r="A21" t="inlineStr">
        <is>
          <t>NEE</t>
        </is>
      </c>
      <c r="B21" s="10" t="n">
        <v>46261</v>
      </c>
      <c r="C21" s="8" t="n">
        <v>84.22</v>
      </c>
      <c r="D21" s="3" t="n">
        <v>175681093632</v>
      </c>
      <c r="E21" s="3" t="n">
        <v>294030344192</v>
      </c>
      <c r="F21" s="7" t="n">
        <v>2085978209</v>
      </c>
      <c r="G21" s="9" t="n">
        <v>18.925844</v>
      </c>
      <c r="H21" s="9" t="n">
        <v>19.190588</v>
      </c>
      <c r="I21" s="9" t="n">
        <v>1.84</v>
      </c>
      <c r="J21" s="9" t="n">
        <v>6.1212926</v>
      </c>
      <c r="K21" s="9" t="n">
        <v>3.0750694</v>
      </c>
      <c r="L21" s="9" t="n">
        <v>10.245</v>
      </c>
      <c r="M21" s="9" t="n">
        <v>20.149</v>
      </c>
      <c r="N21" s="5" t="n">
        <v>0.0296</v>
      </c>
      <c r="O21" s="9" t="n">
        <v>0.653</v>
      </c>
      <c r="P21" s="8" t="n">
        <v>98.75</v>
      </c>
      <c r="Q21" s="8" t="n">
        <v>69.23999999999999</v>
      </c>
      <c r="R21" s="7" t="n">
        <v>11254892</v>
      </c>
    </row>
    <row r="22">
      <c r="A22" t="inlineStr">
        <is>
          <t>GOOGL</t>
        </is>
      </c>
      <c r="B22" s="10" t="n">
        <v>46261</v>
      </c>
      <c r="C22" s="8" t="n">
        <v>342</v>
      </c>
      <c r="D22" s="3" t="n">
        <v>4182637805568</v>
      </c>
      <c r="E22" s="3" t="n">
        <v>4078999961600</v>
      </c>
      <c r="F22" s="7" t="n">
        <v>5867155790</v>
      </c>
      <c r="G22" s="9" t="n">
        <v>17.422314</v>
      </c>
      <c r="H22" s="9" t="n">
        <v>23.090929</v>
      </c>
      <c r="I22" s="9" t="n">
        <v>0.9403</v>
      </c>
      <c r="J22" s="9" t="n">
        <v>9.380931</v>
      </c>
      <c r="K22" s="9" t="n">
        <v>6.719585</v>
      </c>
      <c r="L22" s="9" t="n">
        <v>9.148</v>
      </c>
      <c r="M22" s="9" t="n">
        <v>23.556</v>
      </c>
      <c r="N22" s="5" t="n">
        <v>0.0025</v>
      </c>
      <c r="O22" s="9" t="n">
        <v>1.237</v>
      </c>
      <c r="P22" s="8" t="n">
        <v>408.61</v>
      </c>
      <c r="Q22" s="8" t="n">
        <v>205.65</v>
      </c>
      <c r="R22" s="7" t="n">
        <v>31753632</v>
      </c>
    </row>
    <row r="23">
      <c r="A23" t="inlineStr">
        <is>
          <t>META</t>
        </is>
      </c>
      <c r="B23" s="10" t="n">
        <v>46261</v>
      </c>
      <c r="C23" s="8" t="n">
        <v>576.14</v>
      </c>
      <c r="D23" s="3" t="n">
        <v>1467720269824</v>
      </c>
      <c r="E23" s="3" t="n">
        <v>1489778245632</v>
      </c>
      <c r="F23" s="7" t="n">
        <v>2205128509</v>
      </c>
      <c r="G23" s="9" t="n">
        <v>21.457727</v>
      </c>
      <c r="H23" s="9" t="n">
        <v>16.539118</v>
      </c>
      <c r="I23" s="9" t="n">
        <v>0.851</v>
      </c>
      <c r="J23" s="9" t="n">
        <v>6.4304037</v>
      </c>
      <c r="K23" s="9" t="n">
        <v>5.619782</v>
      </c>
      <c r="L23" s="9" t="n">
        <v>6.527</v>
      </c>
      <c r="M23" s="9" t="n">
        <v>13.586</v>
      </c>
      <c r="N23" s="5" t="n">
        <v>0.0037</v>
      </c>
      <c r="O23" s="9" t="n">
        <v>1.243</v>
      </c>
      <c r="P23" s="8" t="n">
        <v>790.8</v>
      </c>
      <c r="Q23" s="8" t="n">
        <v>520.26</v>
      </c>
      <c r="R23" s="7" t="n">
        <v>18649240</v>
      </c>
    </row>
    <row r="24">
      <c r="A24" t="inlineStr">
        <is>
          <t>PLD</t>
        </is>
      </c>
      <c r="B24" s="10" t="n">
        <v>46261</v>
      </c>
      <c r="C24" s="8" t="n">
        <v>142.59</v>
      </c>
      <c r="D24" s="3" t="n">
        <v>138610507776</v>
      </c>
      <c r="E24" s="3" t="n">
        <v>172832096256</v>
      </c>
      <c r="F24" s="7" t="n">
        <v>950333372</v>
      </c>
      <c r="G24" s="9" t="n">
        <v>31.97085</v>
      </c>
      <c r="H24" s="9" t="n">
        <v>41.87665</v>
      </c>
      <c r="I24" s="9" t="n">
        <v>132.2537</v>
      </c>
      <c r="J24" s="9" t="n">
        <v>14.352667</v>
      </c>
      <c r="K24" s="9" t="n">
        <v>2.4791794</v>
      </c>
      <c r="L24" s="9" t="n">
        <v>17.896</v>
      </c>
      <c r="M24" s="9" t="n">
        <v>25.654</v>
      </c>
      <c r="N24" s="5" t="n">
        <v>0.0299</v>
      </c>
      <c r="O24" s="9" t="n">
        <v>1.324</v>
      </c>
      <c r="P24" s="8" t="n">
        <v>153.35</v>
      </c>
      <c r="Q24" s="8" t="n">
        <v>110.51</v>
      </c>
      <c r="R24" s="7" t="n">
        <v>4349151</v>
      </c>
    </row>
    <row r="25">
      <c r="A25" t="inlineStr">
        <is>
          <t>SHW</t>
        </is>
      </c>
      <c r="B25" s="10" t="n">
        <v>46261</v>
      </c>
      <c r="C25" s="8" t="n">
        <v>348.66</v>
      </c>
      <c r="D25" s="3" t="n">
        <v>84640055296</v>
      </c>
      <c r="E25" s="3" t="n">
        <v>98880757760</v>
      </c>
      <c r="F25" s="7" t="n">
        <v>242758151</v>
      </c>
      <c r="G25" s="9" t="n">
        <v>32.373257</v>
      </c>
      <c r="H25" s="9" t="n">
        <v>25.605417</v>
      </c>
      <c r="I25" s="9" t="n">
        <v>2.6073</v>
      </c>
      <c r="J25" s="9" t="n">
        <v>3.467391</v>
      </c>
      <c r="K25" s="9" t="n">
        <v>21.828085</v>
      </c>
      <c r="L25" s="9" t="n">
        <v>4.051</v>
      </c>
      <c r="M25" s="9" t="n">
        <v>20.998</v>
      </c>
      <c r="N25" s="5" t="n">
        <v>0.0091</v>
      </c>
      <c r="O25" s="9" t="n">
        <v>1.093</v>
      </c>
      <c r="P25" s="8" t="n">
        <v>377.77</v>
      </c>
      <c r="Q25" s="8" t="n">
        <v>289.86</v>
      </c>
      <c r="R25" s="7" t="n">
        <v>2251971</v>
      </c>
    </row>
    <row r="26">
      <c r="A26" t="inlineStr">
        <is>
          <t>GME</t>
        </is>
      </c>
      <c r="B26" s="10" t="n">
        <v>46261</v>
      </c>
      <c r="C26" s="8" t="n">
        <v>17.97</v>
      </c>
      <c r="D26" s="3" t="n">
        <v>8062981632</v>
      </c>
      <c r="E26" s="3" t="n">
        <v>4033981952</v>
      </c>
      <c r="F26" s="7" t="n">
        <v>448691257</v>
      </c>
      <c r="G26" s="9" t="n">
        <v>13.511277</v>
      </c>
      <c r="H26" s="9" t="n">
        <v>13.116788</v>
      </c>
      <c r="I26" s="9" t="n">
        <v>0.31</v>
      </c>
      <c r="J26" s="9" t="n">
        <v>2.1600358</v>
      </c>
      <c r="K26" s="9" t="n">
        <v>1.3801842</v>
      </c>
      <c r="L26" s="9" t="n">
        <v>1.081</v>
      </c>
      <c r="M26" s="9" t="n">
        <v>9.784000000000001</v>
      </c>
      <c r="N26" s="5" t="n"/>
      <c r="O26" s="9" t="n">
        <v>1.738</v>
      </c>
      <c r="P26" s="8" t="n">
        <v>28.1</v>
      </c>
      <c r="Q26" s="8" t="n">
        <v>17.79</v>
      </c>
      <c r="R26" s="7" t="n">
        <v>5593779</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46261</v>
      </c>
      <c r="C28" s="8" t="n">
        <v>109.63</v>
      </c>
      <c r="D28" s="3" t="n">
        <v>189296672768</v>
      </c>
      <c r="E28" s="3" t="n">
        <v>236962693120</v>
      </c>
      <c r="F28" s="7" t="n">
        <v>1726686902</v>
      </c>
      <c r="G28" s="9" t="n">
        <v>22.935144</v>
      </c>
      <c r="H28" s="9" t="n">
        <v>14.727573</v>
      </c>
      <c r="I28" s="9" t="n">
        <v>2.7616</v>
      </c>
      <c r="J28" s="9" t="n">
        <v>1.9147761</v>
      </c>
      <c r="K28" s="9" t="n">
        <v>1.7236879</v>
      </c>
      <c r="L28" s="9" t="n">
        <v>2.397</v>
      </c>
      <c r="M28" s="9" t="n">
        <v>11.304</v>
      </c>
      <c r="N28" s="5" t="n">
        <v>0.0135</v>
      </c>
      <c r="O28" s="9" t="n">
        <v>1.395</v>
      </c>
      <c r="P28" s="8" t="n">
        <v>119.78</v>
      </c>
      <c r="Q28" s="8" t="n">
        <v>92.19</v>
      </c>
      <c r="R28" s="7" t="n">
        <v>10534393</v>
      </c>
    </row>
    <row r="29">
      <c r="A29" t="inlineStr">
        <is>
          <t>PLTR</t>
        </is>
      </c>
      <c r="B29" s="10" t="n">
        <v>46261</v>
      </c>
      <c r="C29" s="8" t="n">
        <v>177.5</v>
      </c>
      <c r="D29" s="3" t="n">
        <v>426542858240</v>
      </c>
      <c r="E29" s="3" t="n">
        <v>417455865856</v>
      </c>
      <c r="F29" s="7" t="n">
        <v>2300713329</v>
      </c>
      <c r="G29" s="9" t="n">
        <v>146.69421</v>
      </c>
      <c r="H29" s="9" t="n">
        <v>76.69904</v>
      </c>
      <c r="I29" s="9" t="n">
        <v>2.3132</v>
      </c>
      <c r="J29" s="9" t="n">
        <v>69.28963</v>
      </c>
      <c r="K29" s="9" t="n">
        <v>43.633236</v>
      </c>
      <c r="L29" s="9" t="n">
        <v>67.813</v>
      </c>
      <c r="M29" s="9" t="n">
        <v>156.783</v>
      </c>
      <c r="N29" s="5" t="n"/>
      <c r="O29" s="9" t="n">
        <v>1.563</v>
      </c>
      <c r="P29" s="8" t="n">
        <v>207.52</v>
      </c>
      <c r="Q29" s="8" t="n">
        <v>106.37</v>
      </c>
      <c r="R29" s="7" t="n">
        <v>42956998</v>
      </c>
    </row>
    <row r="30">
      <c r="A30" t="inlineStr">
        <is>
          <t>NFLX</t>
        </is>
      </c>
      <c r="B30" s="10" t="n">
        <v>46261</v>
      </c>
      <c r="C30" s="8" t="n">
        <v>81.45999999999999</v>
      </c>
      <c r="D30" s="3" t="n">
        <v>339194511360</v>
      </c>
      <c r="E30" s="3" t="n">
        <v>346721288192</v>
      </c>
      <c r="F30" s="7" t="n">
        <v>4163939676</v>
      </c>
      <c r="G30" s="9" t="n">
        <v>25.860317</v>
      </c>
      <c r="H30" s="9" t="n">
        <v>21.319529</v>
      </c>
      <c r="I30" s="9" t="n">
        <v>1.8406</v>
      </c>
      <c r="J30" s="9" t="n">
        <v>7.012387</v>
      </c>
      <c r="K30" s="9" t="n">
        <v>11.249827</v>
      </c>
      <c r="L30" s="9" t="n">
        <v>7.168</v>
      </c>
      <c r="M30" s="9" t="n">
        <v>23.543</v>
      </c>
      <c r="N30" s="5" t="n"/>
      <c r="O30" s="9" t="n">
        <v>1.514</v>
      </c>
      <c r="P30" s="8" t="n">
        <v>126.71</v>
      </c>
      <c r="Q30" s="8" t="n">
        <v>65.08</v>
      </c>
      <c r="R30" s="7" t="n">
        <v>42370321</v>
      </c>
    </row>
    <row r="31">
      <c r="A31" t="inlineStr">
        <is>
          <t>SPOT</t>
        </is>
      </c>
      <c r="B31" s="10" t="n">
        <v>46261</v>
      </c>
      <c r="C31" s="8" t="n">
        <v>550.03</v>
      </c>
      <c r="D31" s="3" t="n">
        <v>113077485568</v>
      </c>
      <c r="E31" s="3" t="n">
        <v>106558480384</v>
      </c>
      <c r="F31" s="7" t="n">
        <v>205584205</v>
      </c>
      <c r="G31" s="9" t="n">
        <v>29.76353</v>
      </c>
      <c r="H31" s="9" t="n">
        <v>30.46587</v>
      </c>
      <c r="I31" s="9" t="n">
        <v>1.9775</v>
      </c>
      <c r="J31" s="9" t="n">
        <v>6.2428913</v>
      </c>
      <c r="K31" s="9" t="n">
        <v>11.544838</v>
      </c>
      <c r="L31" s="9" t="n">
        <v>5.883</v>
      </c>
      <c r="M31" s="9" t="n">
        <v>39.716</v>
      </c>
      <c r="N31" s="5" t="n"/>
      <c r="O31" s="9" t="n">
        <v>1.581</v>
      </c>
      <c r="P31" s="8" t="n">
        <v>745</v>
      </c>
      <c r="Q31" s="8" t="n">
        <v>405</v>
      </c>
      <c r="R31" s="7" t="n">
        <v>1858689</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0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0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8311"/>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2026-08-27T05:57:57Z</dcterms:modified>
</cp:coreProperties>
</file>