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43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338.4</v>
      </c>
      <c r="G2" s="3" t="n">
        <v>4938670276608</v>
      </c>
      <c r="H2" s="9" t="n">
        <v>38.762886</v>
      </c>
      <c r="I2" s="9" t="n">
        <v>35.303875</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509.22</v>
      </c>
      <c r="G3" s="3" t="n">
        <v>3781236359168</v>
      </c>
      <c r="H3" s="9" t="n">
        <v>28.353008</v>
      </c>
      <c r="I3" s="9" t="n">
        <v>21.507965</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228.86</v>
      </c>
      <c r="G4" s="3" t="n">
        <v>5526282305536</v>
      </c>
      <c r="H4" s="9" t="n">
        <v>28.96962</v>
      </c>
      <c r="I4" s="9" t="n">
        <v>14.593216</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452.88</v>
      </c>
      <c r="G5" s="3" t="n">
        <v>2348850348032</v>
      </c>
      <c r="H5" s="9" t="n">
        <v>33.72152</v>
      </c>
      <c r="I5" s="9" t="n">
        <v>20.655779</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349.57</v>
      </c>
      <c r="G6" s="3" t="n">
        <v>1668717871104</v>
      </c>
      <c r="H6" s="9" t="n">
        <v>44.64496</v>
      </c>
      <c r="I6" s="9" t="n">
        <v>18.03403</v>
      </c>
      <c r="J6" s="9" t="n">
        <v>0.361</v>
      </c>
      <c r="K6" s="5" t="n">
        <v>0.0074</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336.59</v>
      </c>
      <c r="G7" s="3" t="n">
        <v>894718902272</v>
      </c>
      <c r="H7" s="9" t="n">
        <v>14.427346</v>
      </c>
      <c r="I7" s="9" t="n">
        <v>13.436978</v>
      </c>
      <c r="J7" s="9" t="n">
        <v>1.5696</v>
      </c>
      <c r="K7" s="5" t="n">
        <v>0.0192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367.74</v>
      </c>
      <c r="G8" s="3" t="n">
        <v>690378637312</v>
      </c>
      <c r="H8" s="9" t="n">
        <v>31.270407</v>
      </c>
      <c r="I8" s="9" t="n">
        <v>24.508974</v>
      </c>
      <c r="J8" s="9" t="n">
        <v>1.6368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568.26</v>
      </c>
      <c r="G9" s="3" t="n">
        <v>497801396224</v>
      </c>
      <c r="H9" s="9" t="n">
        <v>31.291851</v>
      </c>
      <c r="I9" s="9" t="n">
        <v>24.680334</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246.15</v>
      </c>
      <c r="G10" s="3" t="n">
        <v>2655051055104</v>
      </c>
      <c r="H10" s="9" t="n">
        <v>19.802895</v>
      </c>
      <c r="I10" s="9" t="n">
        <v>23.498806</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233.6</v>
      </c>
      <c r="G11" s="3" t="n">
        <v>165305073664</v>
      </c>
      <c r="H11" s="9" t="n">
        <v>18.96104</v>
      </c>
      <c r="I11" s="9" t="n">
        <v>16.845688</v>
      </c>
      <c r="J11" s="9" t="n">
        <v>2.0568</v>
      </c>
      <c r="K11" s="5" t="n">
        <v>0.0326</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36.39</v>
      </c>
      <c r="G12" s="3" t="n">
        <v>53984518144</v>
      </c>
      <c r="H12" s="9" t="n">
        <v>17.328571</v>
      </c>
      <c r="I12" s="9" t="n">
        <v>16.757383</v>
      </c>
      <c r="J12" s="9" t="n">
        <v>1.3992</v>
      </c>
      <c r="K12" s="5" t="n">
        <v>0.0459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922.92</v>
      </c>
      <c r="G13" s="3" t="n">
        <v>409099042816</v>
      </c>
      <c r="H13" s="9" t="n">
        <v>44.456646</v>
      </c>
      <c r="I13" s="9" t="n">
        <v>36.91903</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87.18000000000001</v>
      </c>
      <c r="G14" s="3" t="n">
        <v>375096213504</v>
      </c>
      <c r="H14" s="9" t="n">
        <v>26.180182</v>
      </c>
      <c r="I14" s="9" t="n">
        <v>24.722237</v>
      </c>
      <c r="J14" s="9" t="n">
        <v>4.025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149.03</v>
      </c>
      <c r="G15" s="3" t="n">
        <v>346147848192</v>
      </c>
      <c r="H15" s="9" t="n">
        <v>22.512085</v>
      </c>
      <c r="I15" s="9" t="n">
        <v>20.139324</v>
      </c>
      <c r="J15" s="9" t="n">
        <v>3.792</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1184.78</v>
      </c>
      <c r="G16" s="3" t="n">
        <v>1056517390336</v>
      </c>
      <c r="H16" s="9" t="n">
        <v>39.731056</v>
      </c>
      <c r="I16" s="9" t="n">
        <v>25.024744</v>
      </c>
      <c r="J16" s="9" t="n">
        <v>1.1368</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377.83</v>
      </c>
      <c r="G17" s="3" t="n">
        <v>339138248704</v>
      </c>
      <c r="H17" s="9" t="n">
        <v>24.297749</v>
      </c>
      <c r="I17" s="9" t="n">
        <v>16.710608</v>
      </c>
      <c r="J17" s="9" t="n">
        <v>1.0118</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819.95</v>
      </c>
      <c r="G18" s="3" t="n">
        <v>376910413824</v>
      </c>
      <c r="H18" s="9" t="n">
        <v>35.266666</v>
      </c>
      <c r="I18" s="9" t="n">
        <v>25.324812</v>
      </c>
      <c r="J18" s="9" t="n">
        <v>1.421</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211.52</v>
      </c>
      <c r="G19" s="3" t="n">
        <v>67039150080</v>
      </c>
      <c r="H19" s="9" t="n">
        <v>8.129130999999999</v>
      </c>
      <c r="I19" s="9" t="n">
        <v>21.385769</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162.52</v>
      </c>
      <c r="G20" s="3" t="n">
        <v>668267970560</v>
      </c>
      <c r="H20" s="9" t="n">
        <v>20.916346</v>
      </c>
      <c r="I20" s="9" t="n">
        <v>14.673167</v>
      </c>
      <c r="J20" s="9" t="n">
        <v>1.3811</v>
      </c>
      <c r="K20" s="5" t="n">
        <v>0.0257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75.48999999999999</v>
      </c>
      <c r="G21" s="3" t="n">
        <v>157470490624</v>
      </c>
      <c r="H21" s="9" t="n">
        <v>16.964045</v>
      </c>
      <c r="I21" s="9" t="n">
        <v>17.18177</v>
      </c>
      <c r="J21" s="9" t="n">
        <v>1.5549</v>
      </c>
      <c r="K21" s="5" t="n">
        <v>0.0328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342.75</v>
      </c>
      <c r="G22" s="3" t="n">
        <v>4191810224128</v>
      </c>
      <c r="H22" s="9" t="n">
        <v>17.214968</v>
      </c>
      <c r="I22" s="9" t="n">
        <v>22.697517</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715.62</v>
      </c>
      <c r="G23" s="3" t="n">
        <v>1823046369280</v>
      </c>
      <c r="H23" s="9" t="n">
        <v>26.973991</v>
      </c>
      <c r="I23" s="9" t="n">
        <v>20.547644</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132.44</v>
      </c>
      <c r="G24" s="3" t="n">
        <v>128743784448</v>
      </c>
      <c r="H24" s="9" t="n">
        <v>29.5625</v>
      </c>
      <c r="I24" s="9" t="n">
        <v>39.73204</v>
      </c>
      <c r="J24" s="9" t="n">
        <v>116.6137</v>
      </c>
      <c r="K24" s="5" t="n">
        <v>0.0322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332.79</v>
      </c>
      <c r="G25" s="3" t="n">
        <v>80787488768</v>
      </c>
      <c r="H25" s="9" t="n">
        <v>30.728533</v>
      </c>
      <c r="I25" s="9" t="n">
        <v>24.468773</v>
      </c>
      <c r="J25" s="9" t="n">
        <v>2.1026</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23.96</v>
      </c>
      <c r="G26" s="3" t="n">
        <v>12087842816</v>
      </c>
      <c r="H26" s="9" t="n">
        <v>15.763158</v>
      </c>
      <c r="I26" s="9" t="n">
        <v>12.88172</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105.59</v>
      </c>
      <c r="G28" s="3" t="n">
        <v>182320857088</v>
      </c>
      <c r="H28" s="9" t="n">
        <v>21.771133</v>
      </c>
      <c r="I28" s="9" t="n">
        <v>14.114234</v>
      </c>
      <c r="J28" s="9" t="n">
        <v>3.369</v>
      </c>
      <c r="K28" s="5" t="n">
        <v>0.0141</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187.48</v>
      </c>
      <c r="G29" s="3" t="n">
        <v>450525396992</v>
      </c>
      <c r="H29" s="9" t="n">
        <v>158.88136</v>
      </c>
      <c r="I29" s="9" t="n">
        <v>80.70632999999999</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69.23</v>
      </c>
      <c r="G30" s="3" t="n">
        <v>288269565952</v>
      </c>
      <c r="H30" s="9" t="n">
        <v>21.770441</v>
      </c>
      <c r="I30" s="9" t="n">
        <v>18.15526</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497.51</v>
      </c>
      <c r="G31" s="3" t="n">
        <v>102280200192</v>
      </c>
      <c r="H31" s="9" t="n">
        <v>27.471561</v>
      </c>
      <c r="I31" s="9" t="n">
        <v>28.352104</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46293</v>
      </c>
      <c r="C2" s="8" t="n">
        <v>338.4</v>
      </c>
      <c r="D2" s="3" t="n">
        <v>4938670276608</v>
      </c>
      <c r="E2" s="3" t="n">
        <v>4999582056448</v>
      </c>
      <c r="F2" s="7" t="n">
        <v>14594180000</v>
      </c>
      <c r="G2" s="9" t="n">
        <v>38.762886</v>
      </c>
      <c r="H2" s="9" t="n">
        <v>35.303875</v>
      </c>
      <c r="I2" s="9" t="n">
        <v>2.706</v>
      </c>
      <c r="J2" s="9" t="n">
        <v>10.579321</v>
      </c>
      <c r="K2" s="9" t="n">
        <v>45.97826</v>
      </c>
      <c r="L2" s="9" t="n">
        <v>10.71</v>
      </c>
      <c r="M2" s="9" t="n">
        <v>29.767</v>
      </c>
      <c r="N2" s="5" t="n">
        <v>0.0032</v>
      </c>
      <c r="O2" s="9" t="n">
        <v>1.085</v>
      </c>
      <c r="P2" s="8" t="n">
        <v>345.34</v>
      </c>
      <c r="Q2" s="8" t="n">
        <v>243.42</v>
      </c>
      <c r="R2" s="7" t="n">
        <v>47789836</v>
      </c>
    </row>
    <row r="3">
      <c r="A3" t="inlineStr">
        <is>
          <t>MSFT</t>
        </is>
      </c>
      <c r="B3" s="10" t="n">
        <v>46293</v>
      </c>
      <c r="C3" s="8" t="n">
        <v>509.22</v>
      </c>
      <c r="D3" s="3" t="n">
        <v>3781236359168</v>
      </c>
      <c r="E3" s="3" t="n">
        <v>3884813910016</v>
      </c>
      <c r="F3" s="7" t="n">
        <v>7425545491</v>
      </c>
      <c r="G3" s="9" t="n">
        <v>28.353008</v>
      </c>
      <c r="H3" s="9" t="n">
        <v>21.507965</v>
      </c>
      <c r="I3" s="9" t="n">
        <v>1.6173</v>
      </c>
      <c r="J3" s="9" t="n">
        <v>11.394792</v>
      </c>
      <c r="K3" s="9" t="n">
        <v>8.548980999999999</v>
      </c>
      <c r="L3" s="9" t="n">
        <v>11.707</v>
      </c>
      <c r="M3" s="9" t="n">
        <v>20</v>
      </c>
      <c r="N3" s="5" t="n">
        <v>0.0076</v>
      </c>
      <c r="O3" s="9" t="n">
        <v>1.108</v>
      </c>
      <c r="P3" s="8" t="n">
        <v>553.72</v>
      </c>
      <c r="Q3" s="8" t="n">
        <v>349.2</v>
      </c>
      <c r="R3" s="7" t="n">
        <v>29973890</v>
      </c>
    </row>
    <row r="4">
      <c r="A4" t="inlineStr">
        <is>
          <t>NVDA</t>
        </is>
      </c>
      <c r="B4" s="10" t="n">
        <v>46293</v>
      </c>
      <c r="C4" s="8" t="n">
        <v>228.86</v>
      </c>
      <c r="D4" s="3" t="n">
        <v>5526282305536</v>
      </c>
      <c r="E4" s="3" t="n">
        <v>5400577966080</v>
      </c>
      <c r="F4" s="7" t="n">
        <v>24147000000</v>
      </c>
      <c r="G4" s="9" t="n">
        <v>28.96962</v>
      </c>
      <c r="H4" s="9" t="n">
        <v>14.593216</v>
      </c>
      <c r="I4" s="9" t="n">
        <v>0.4791</v>
      </c>
      <c r="J4" s="9" t="n">
        <v>18.24036</v>
      </c>
      <c r="K4" s="9" t="n">
        <v>24.133713</v>
      </c>
      <c r="L4" s="9" t="n">
        <v>17.825</v>
      </c>
      <c r="M4" s="9" t="n">
        <v>26.833</v>
      </c>
      <c r="N4" s="5" t="n">
        <v>0.0044</v>
      </c>
      <c r="O4" s="9" t="n">
        <v>2.217</v>
      </c>
      <c r="P4" s="8" t="n">
        <v>236.54</v>
      </c>
      <c r="Q4" s="8" t="n">
        <v>164.27</v>
      </c>
      <c r="R4" s="7" t="n">
        <v>124633855</v>
      </c>
    </row>
    <row r="5">
      <c r="A5" t="inlineStr">
        <is>
          <t>TSM</t>
        </is>
      </c>
      <c r="B5" s="10" t="n">
        <v>46293</v>
      </c>
      <c r="C5" s="8" t="n">
        <v>452.88</v>
      </c>
      <c r="D5" s="3" t="n">
        <v>2348850348032</v>
      </c>
      <c r="E5" s="3" t="n">
        <v>16289117503488</v>
      </c>
      <c r="F5" s="7" t="n">
        <v>5186474013</v>
      </c>
      <c r="G5" s="9" t="n">
        <v>33.72152</v>
      </c>
      <c r="H5" s="9" t="n">
        <v>20.655779</v>
      </c>
      <c r="I5" s="9" t="n">
        <v>0.8581</v>
      </c>
      <c r="J5" s="9" t="n">
        <v>0.5289617</v>
      </c>
      <c r="K5" s="9" t="n">
        <v>92.999825</v>
      </c>
      <c r="L5" s="9" t="n">
        <v>3.668</v>
      </c>
      <c r="M5" s="9" t="n">
        <v>5.143</v>
      </c>
      <c r="N5" s="5" t="n">
        <v>0.009000000000000001</v>
      </c>
      <c r="O5" s="9" t="n">
        <v>1.247</v>
      </c>
      <c r="P5" s="8" t="n">
        <v>479</v>
      </c>
      <c r="Q5" s="8" t="n">
        <v>266.82</v>
      </c>
      <c r="R5" s="7" t="n">
        <v>12039568</v>
      </c>
    </row>
    <row r="6">
      <c r="A6" t="inlineStr">
        <is>
          <t>AVGO</t>
        </is>
      </c>
      <c r="B6" s="10" t="n">
        <v>46293</v>
      </c>
      <c r="C6" s="8" t="n">
        <v>349.57</v>
      </c>
      <c r="D6" s="3" t="n">
        <v>1668717871104</v>
      </c>
      <c r="E6" s="3" t="n">
        <v>1704161837056</v>
      </c>
      <c r="F6" s="7" t="n">
        <v>4773629865</v>
      </c>
      <c r="G6" s="9" t="n">
        <v>44.64496</v>
      </c>
      <c r="H6" s="9" t="n">
        <v>18.03403</v>
      </c>
      <c r="I6" s="9" t="n">
        <v>0.361</v>
      </c>
      <c r="J6" s="9" t="n">
        <v>18.727755</v>
      </c>
      <c r="K6" s="9" t="n">
        <v>16.740255</v>
      </c>
      <c r="L6" s="9" t="n">
        <v>19.126</v>
      </c>
      <c r="M6" s="9" t="n">
        <v>32.609</v>
      </c>
      <c r="N6" s="5" t="n">
        <v>0.0074</v>
      </c>
      <c r="O6" s="9" t="n">
        <v>1.457</v>
      </c>
      <c r="P6" s="8" t="n">
        <v>495</v>
      </c>
      <c r="Q6" s="8" t="n">
        <v>289.96</v>
      </c>
      <c r="R6" s="7" t="n">
        <v>22773469</v>
      </c>
    </row>
    <row r="7">
      <c r="A7" t="inlineStr">
        <is>
          <t>JPM</t>
        </is>
      </c>
      <c r="B7" s="10" t="n">
        <v>46293</v>
      </c>
      <c r="C7" s="8" t="n">
        <v>336.59</v>
      </c>
      <c r="D7" s="3" t="n">
        <v>894718902272</v>
      </c>
      <c r="E7" s="3" t="n">
        <v>749845348352</v>
      </c>
      <c r="F7" s="7" t="n">
        <v>2658186195</v>
      </c>
      <c r="G7" s="9" t="n">
        <v>14.427346</v>
      </c>
      <c r="H7" s="9" t="n">
        <v>13.436978</v>
      </c>
      <c r="I7" s="9" t="n">
        <v>1.5696</v>
      </c>
      <c r="J7" s="9" t="n">
        <v>4.801849</v>
      </c>
      <c r="K7" s="9" t="n">
        <v>2.5306187</v>
      </c>
      <c r="L7" s="9" t="n">
        <v>4.024</v>
      </c>
      <c r="M7" s="9" t="n"/>
      <c r="N7" s="5" t="n">
        <v>0.0192</v>
      </c>
      <c r="O7" s="9" t="n">
        <v>0.975</v>
      </c>
      <c r="P7" s="8" t="n">
        <v>366.5</v>
      </c>
      <c r="Q7" s="8" t="n">
        <v>279.1</v>
      </c>
      <c r="R7" s="7" t="n">
        <v>7751331</v>
      </c>
    </row>
    <row r="8">
      <c r="A8" t="inlineStr">
        <is>
          <t>V</t>
        </is>
      </c>
      <c r="B8" s="10" t="n">
        <v>46293</v>
      </c>
      <c r="C8" s="8" t="n">
        <v>367.74</v>
      </c>
      <c r="D8" s="3" t="n">
        <v>690378637312</v>
      </c>
      <c r="E8" s="3" t="n">
        <v>685814317056</v>
      </c>
      <c r="F8" s="7" t="n">
        <v>1704112694</v>
      </c>
      <c r="G8" s="9" t="n">
        <v>31.270407</v>
      </c>
      <c r="H8" s="9" t="n">
        <v>24.508974</v>
      </c>
      <c r="I8" s="9" t="n">
        <v>1.6368</v>
      </c>
      <c r="J8" s="9" t="n">
        <v>15.5183115</v>
      </c>
      <c r="K8" s="9" t="n">
        <v>19.488075</v>
      </c>
      <c r="L8" s="9" t="n">
        <v>15.416</v>
      </c>
      <c r="M8" s="9" t="n">
        <v>22.056</v>
      </c>
      <c r="N8" s="5" t="n">
        <v>0.0073</v>
      </c>
      <c r="O8" s="9" t="n">
        <v>0.761</v>
      </c>
      <c r="P8" s="8" t="n">
        <v>385.57</v>
      </c>
      <c r="Q8" s="8" t="n">
        <v>293.89</v>
      </c>
      <c r="R8" s="7" t="n">
        <v>7112547</v>
      </c>
    </row>
    <row r="9">
      <c r="A9" t="inlineStr">
        <is>
          <t>MA</t>
        </is>
      </c>
      <c r="B9" s="10" t="n">
        <v>46293</v>
      </c>
      <c r="C9" s="8" t="n">
        <v>568.26</v>
      </c>
      <c r="D9" s="3" t="n">
        <v>497801396224</v>
      </c>
      <c r="E9" s="3" t="n">
        <v>510296031232</v>
      </c>
      <c r="F9" s="7" t="n">
        <v>869464115</v>
      </c>
      <c r="G9" s="9" t="n">
        <v>31.291851</v>
      </c>
      <c r="H9" s="9" t="n">
        <v>24.680334</v>
      </c>
      <c r="I9" s="9" t="n">
        <v>1.462</v>
      </c>
      <c r="J9" s="9" t="n">
        <v>14.189247</v>
      </c>
      <c r="K9" s="9" t="n">
        <v>88.84614999999999</v>
      </c>
      <c r="L9" s="9" t="n">
        <v>14.545</v>
      </c>
      <c r="M9" s="9" t="n">
        <v>22.985</v>
      </c>
      <c r="N9" s="5" t="n">
        <v>0.0061</v>
      </c>
      <c r="O9" s="9" t="n">
        <v>0.735</v>
      </c>
      <c r="P9" s="8" t="n">
        <v>601.23</v>
      </c>
      <c r="Q9" s="8" t="n">
        <v>464.52</v>
      </c>
      <c r="R9" s="7" t="n">
        <v>2949055</v>
      </c>
    </row>
    <row r="10">
      <c r="A10" t="inlineStr">
        <is>
          <t>AMZN</t>
        </is>
      </c>
      <c r="B10" s="10" t="n">
        <v>46293</v>
      </c>
      <c r="C10" s="8" t="n">
        <v>246.15</v>
      </c>
      <c r="D10" s="3" t="n">
        <v>2655051055104</v>
      </c>
      <c r="E10" s="3" t="n">
        <v>2821665849344</v>
      </c>
      <c r="F10" s="7" t="n">
        <v>10786313572</v>
      </c>
      <c r="G10" s="9" t="n">
        <v>19.802895</v>
      </c>
      <c r="H10" s="9" t="n">
        <v>23.498806</v>
      </c>
      <c r="I10" s="9" t="n">
        <v>1.4781</v>
      </c>
      <c r="J10" s="9" t="n">
        <v>3.422869</v>
      </c>
      <c r="K10" s="9" t="n">
        <v>4.8117523</v>
      </c>
      <c r="L10" s="9" t="n">
        <v>3.638</v>
      </c>
      <c r="M10" s="9" t="n">
        <v>16.705</v>
      </c>
      <c r="N10" s="5" t="n"/>
      <c r="O10" s="9" t="n">
        <v>1.443</v>
      </c>
      <c r="P10" s="8" t="n">
        <v>287.2</v>
      </c>
      <c r="Q10" s="8" t="n">
        <v>196</v>
      </c>
      <c r="R10" s="7" t="n">
        <v>40937987</v>
      </c>
    </row>
    <row r="11">
      <c r="A11" t="inlineStr">
        <is>
          <t>MCD</t>
        </is>
      </c>
      <c r="B11" s="10" t="n">
        <v>46293</v>
      </c>
      <c r="C11" s="8" t="n">
        <v>233.6</v>
      </c>
      <c r="D11" s="3" t="n">
        <v>165305073664</v>
      </c>
      <c r="E11" s="3" t="n">
        <v>221139222528</v>
      </c>
      <c r="F11" s="7" t="n">
        <v>707641531</v>
      </c>
      <c r="G11" s="9" t="n">
        <v>18.96104</v>
      </c>
      <c r="H11" s="9" t="n">
        <v>16.845688</v>
      </c>
      <c r="I11" s="9" t="n">
        <v>2.0568</v>
      </c>
      <c r="J11" s="9" t="n">
        <v>5.9672613</v>
      </c>
      <c r="K11" s="9" t="n">
        <v>-161.5491</v>
      </c>
      <c r="L11" s="9" t="n">
        <v>7.983</v>
      </c>
      <c r="M11" s="9" t="n">
        <v>14.812</v>
      </c>
      <c r="N11" s="5" t="n">
        <v>0.0326</v>
      </c>
      <c r="O11" s="9" t="n">
        <v>0.414</v>
      </c>
      <c r="P11" s="8" t="n">
        <v>341.75</v>
      </c>
      <c r="Q11" s="8" t="n">
        <v>233.23</v>
      </c>
      <c r="R11" s="7" t="n">
        <v>4919641</v>
      </c>
    </row>
    <row r="12">
      <c r="A12" t="inlineStr">
        <is>
          <t>NKE</t>
        </is>
      </c>
      <c r="B12" s="10" t="n">
        <v>46293</v>
      </c>
      <c r="C12" s="8" t="n">
        <v>36.39</v>
      </c>
      <c r="D12" s="3" t="n">
        <v>53984518144</v>
      </c>
      <c r="E12" s="3" t="n">
        <v>55051079680</v>
      </c>
      <c r="F12" s="7" t="n">
        <v>1202110951</v>
      </c>
      <c r="G12" s="9" t="n">
        <v>17.328571</v>
      </c>
      <c r="H12" s="9" t="n">
        <v>16.757383</v>
      </c>
      <c r="I12" s="9" t="n">
        <v>1.3992</v>
      </c>
      <c r="J12" s="9" t="n">
        <v>1.1635096</v>
      </c>
      <c r="K12" s="9" t="n">
        <v>3.6302872</v>
      </c>
      <c r="L12" s="9" t="n">
        <v>1.186</v>
      </c>
      <c r="M12" s="9" t="n">
        <v>11.169</v>
      </c>
      <c r="N12" s="5" t="n">
        <v>0.0459</v>
      </c>
      <c r="O12" s="9" t="n">
        <v>1.11</v>
      </c>
      <c r="P12" s="8" t="n">
        <v>76.97</v>
      </c>
      <c r="Q12" s="8" t="n">
        <v>35.22</v>
      </c>
      <c r="R12" s="7" t="n">
        <v>27698885</v>
      </c>
    </row>
    <row r="13">
      <c r="A13" t="inlineStr">
        <is>
          <t>COST</t>
        </is>
      </c>
      <c r="B13" s="10" t="n">
        <v>46293</v>
      </c>
      <c r="C13" s="8" t="n">
        <v>922.92</v>
      </c>
      <c r="D13" s="3" t="n">
        <v>409099042816</v>
      </c>
      <c r="E13" s="3" t="n">
        <v>396305334272</v>
      </c>
      <c r="F13" s="7" t="n">
        <v>443266000</v>
      </c>
      <c r="G13" s="9" t="n">
        <v>44.456646</v>
      </c>
      <c r="H13" s="9" t="n">
        <v>36.91903</v>
      </c>
      <c r="I13" s="9" t="n">
        <v>4.4343</v>
      </c>
      <c r="J13" s="9" t="n">
        <v>1.349476</v>
      </c>
      <c r="K13" s="9" t="n">
        <v>11.426377</v>
      </c>
      <c r="L13" s="9" t="n">
        <v>1.307</v>
      </c>
      <c r="M13" s="9" t="n">
        <v>27.6</v>
      </c>
      <c r="N13" s="5" t="n">
        <v>0.0064</v>
      </c>
      <c r="O13" s="9" t="n">
        <v>0.855</v>
      </c>
      <c r="P13" s="8" t="n">
        <v>1096.5</v>
      </c>
      <c r="Q13" s="8" t="n">
        <v>844.0599999999999</v>
      </c>
      <c r="R13" s="7" t="n">
        <v>2147834</v>
      </c>
    </row>
    <row r="14">
      <c r="A14" t="inlineStr">
        <is>
          <t>KO</t>
        </is>
      </c>
      <c r="B14" s="10" t="n">
        <v>46293</v>
      </c>
      <c r="C14" s="8" t="n">
        <v>87.18000000000001</v>
      </c>
      <c r="D14" s="3" t="n">
        <v>375096213504</v>
      </c>
      <c r="E14" s="3" t="n">
        <v>405151252480</v>
      </c>
      <c r="F14" s="7" t="n">
        <v>4302549243</v>
      </c>
      <c r="G14" s="9" t="n">
        <v>26.180182</v>
      </c>
      <c r="H14" s="9" t="n">
        <v>24.722237</v>
      </c>
      <c r="I14" s="9" t="n">
        <v>4.025</v>
      </c>
      <c r="J14" s="9" t="n">
        <v>7.4826193</v>
      </c>
      <c r="K14" s="9" t="n">
        <v>10.3773365</v>
      </c>
      <c r="L14" s="9" t="n">
        <v>8.082000000000001</v>
      </c>
      <c r="M14" s="9" t="n">
        <v>23.835</v>
      </c>
      <c r="N14" s="5" t="n">
        <v>0.0241</v>
      </c>
      <c r="O14" s="9" t="n">
        <v>0.342</v>
      </c>
      <c r="P14" s="8" t="n">
        <v>92.48999999999999</v>
      </c>
      <c r="Q14" s="8" t="n">
        <v>65.34999999999999</v>
      </c>
      <c r="R14" s="7" t="n">
        <v>15932090</v>
      </c>
    </row>
    <row r="15">
      <c r="A15" t="inlineStr">
        <is>
          <t>PG</t>
        </is>
      </c>
      <c r="B15" s="10" t="n">
        <v>46293</v>
      </c>
      <c r="C15" s="8" t="n">
        <v>149.03</v>
      </c>
      <c r="D15" s="3" t="n">
        <v>346147848192</v>
      </c>
      <c r="E15" s="3" t="n">
        <v>365970849792</v>
      </c>
      <c r="F15" s="7" t="n">
        <v>2322672312</v>
      </c>
      <c r="G15" s="9" t="n">
        <v>22.512085</v>
      </c>
      <c r="H15" s="9" t="n">
        <v>20.139324</v>
      </c>
      <c r="I15" s="9" t="n">
        <v>3.792</v>
      </c>
      <c r="J15" s="9" t="n">
        <v>3.9772482</v>
      </c>
      <c r="K15" s="9" t="n">
        <v>6.4945307</v>
      </c>
      <c r="L15" s="9" t="n">
        <v>4.205</v>
      </c>
      <c r="M15" s="9" t="n">
        <v>14.786</v>
      </c>
      <c r="N15" s="5" t="n">
        <v>0.0298</v>
      </c>
      <c r="O15" s="9" t="n">
        <v>0.377</v>
      </c>
      <c r="P15" s="8" t="n">
        <v>167.25</v>
      </c>
      <c r="Q15" s="8" t="n">
        <v>137.62</v>
      </c>
      <c r="R15" s="7" t="n">
        <v>8671377</v>
      </c>
    </row>
    <row r="16">
      <c r="A16" t="inlineStr">
        <is>
          <t>LLY</t>
        </is>
      </c>
      <c r="B16" s="10" t="n">
        <v>46293</v>
      </c>
      <c r="C16" s="8" t="n">
        <v>1184.78</v>
      </c>
      <c r="D16" s="3" t="n">
        <v>1056517390336</v>
      </c>
      <c r="E16" s="3" t="n">
        <v>1100843450368</v>
      </c>
      <c r="F16" s="7" t="n">
        <v>891741406</v>
      </c>
      <c r="G16" s="9" t="n">
        <v>39.731056</v>
      </c>
      <c r="H16" s="9" t="n">
        <v>25.024744</v>
      </c>
      <c r="I16" s="9" t="n">
        <v>1.1368</v>
      </c>
      <c r="J16" s="9" t="n">
        <v>13.261835</v>
      </c>
      <c r="K16" s="9" t="n">
        <v>31.176783</v>
      </c>
      <c r="L16" s="9" t="n">
        <v>13.818</v>
      </c>
      <c r="M16" s="9" t="n">
        <v>26.395</v>
      </c>
      <c r="N16" s="5" t="n">
        <v>0.0058</v>
      </c>
      <c r="O16" s="9" t="n">
        <v>0.502</v>
      </c>
      <c r="P16" s="8" t="n">
        <v>1292.65</v>
      </c>
      <c r="Q16" s="8" t="n">
        <v>716.08</v>
      </c>
      <c r="R16" s="7" t="n">
        <v>2570165</v>
      </c>
    </row>
    <row r="17">
      <c r="A17" t="inlineStr">
        <is>
          <t>UNH</t>
        </is>
      </c>
      <c r="B17" s="10" t="n">
        <v>46293</v>
      </c>
      <c r="C17" s="8" t="n">
        <v>377.83</v>
      </c>
      <c r="D17" s="3" t="n">
        <v>339138248704</v>
      </c>
      <c r="E17" s="3" t="n">
        <v>387387228160</v>
      </c>
      <c r="F17" s="7" t="n">
        <v>897594847</v>
      </c>
      <c r="G17" s="9" t="n">
        <v>24.297749</v>
      </c>
      <c r="H17" s="9" t="n">
        <v>16.710608</v>
      </c>
      <c r="I17" s="9" t="n">
        <v>1.0118</v>
      </c>
      <c r="J17" s="9" t="n">
        <v>0.7527606999999999</v>
      </c>
      <c r="K17" s="9" t="n">
        <v>3.4733088</v>
      </c>
      <c r="L17" s="9" t="n">
        <v>0.86</v>
      </c>
      <c r="M17" s="9" t="n">
        <v>14.519</v>
      </c>
      <c r="N17" s="5" t="n">
        <v>0.0246</v>
      </c>
      <c r="O17" s="9" t="n">
        <v>0.622</v>
      </c>
      <c r="P17" s="8" t="n">
        <v>461.62</v>
      </c>
      <c r="Q17" s="8" t="n">
        <v>255.97</v>
      </c>
      <c r="R17" s="7" t="n">
        <v>4977649</v>
      </c>
    </row>
    <row r="18">
      <c r="A18" t="inlineStr">
        <is>
          <t>CAT</t>
        </is>
      </c>
      <c r="B18" s="10" t="n">
        <v>46293</v>
      </c>
      <c r="C18" s="8" t="n">
        <v>819.95</v>
      </c>
      <c r="D18" s="3" t="n">
        <v>376910413824</v>
      </c>
      <c r="E18" s="3" t="n">
        <v>416859684864</v>
      </c>
      <c r="F18" s="7" t="n">
        <v>459674889</v>
      </c>
      <c r="G18" s="9" t="n">
        <v>35.266666</v>
      </c>
      <c r="H18" s="9" t="n">
        <v>25.324812</v>
      </c>
      <c r="I18" s="9" t="n">
        <v>1.421</v>
      </c>
      <c r="J18" s="9" t="n">
        <v>5.043697</v>
      </c>
      <c r="K18" s="9" t="n">
        <v>19.43332</v>
      </c>
      <c r="L18" s="9" t="n">
        <v>5.578</v>
      </c>
      <c r="M18" s="9" t="n">
        <v>25.651</v>
      </c>
      <c r="N18" s="5" t="n">
        <v>0.007900000000000001</v>
      </c>
      <c r="O18" s="9" t="n">
        <v>1.594</v>
      </c>
      <c r="P18" s="8" t="n">
        <v>1073.46</v>
      </c>
      <c r="Q18" s="8" t="n">
        <v>467.46</v>
      </c>
      <c r="R18" s="7" t="n">
        <v>2760868</v>
      </c>
    </row>
    <row r="19">
      <c r="A19" t="inlineStr">
        <is>
          <t>HON</t>
        </is>
      </c>
      <c r="B19" s="10" t="n">
        <v>46293</v>
      </c>
      <c r="C19" s="8" t="n">
        <v>211.52</v>
      </c>
      <c r="D19" s="3" t="n">
        <v>67039150080</v>
      </c>
      <c r="E19" s="3" t="n">
        <v>93444595712</v>
      </c>
      <c r="F19" s="7" t="n">
        <v>316940010</v>
      </c>
      <c r="G19" s="9" t="n">
        <v>8.129130999999999</v>
      </c>
      <c r="H19" s="9" t="n">
        <v>21.385769</v>
      </c>
      <c r="I19" s="9" t="n">
        <v>3.4743</v>
      </c>
      <c r="J19" s="9" t="n">
        <v>1.7615458</v>
      </c>
      <c r="K19" s="9" t="n">
        <v>3.6165302</v>
      </c>
      <c r="L19" s="9" t="n">
        <v>2.455</v>
      </c>
      <c r="M19" s="9" t="n">
        <v>10.978</v>
      </c>
      <c r="N19" s="5" t="n">
        <v>0.0132</v>
      </c>
      <c r="O19" s="9" t="n">
        <v>0.901</v>
      </c>
      <c r="P19" s="8" t="n">
        <v>260.28317</v>
      </c>
      <c r="Q19" s="8" t="n">
        <v>195.86786</v>
      </c>
      <c r="R19" s="7" t="n">
        <v>3468122</v>
      </c>
    </row>
    <row r="20">
      <c r="A20" t="inlineStr">
        <is>
          <t>XOM</t>
        </is>
      </c>
      <c r="B20" s="10" t="n">
        <v>46293</v>
      </c>
      <c r="C20" s="8" t="n">
        <v>162.52</v>
      </c>
      <c r="D20" s="3" t="n">
        <v>668267970560</v>
      </c>
      <c r="E20" s="3" t="n">
        <v>706778955776</v>
      </c>
      <c r="F20" s="7" t="n">
        <v>4111911960</v>
      </c>
      <c r="G20" s="9" t="n">
        <v>20.916346</v>
      </c>
      <c r="H20" s="9" t="n">
        <v>14.673167</v>
      </c>
      <c r="I20" s="9" t="n">
        <v>1.3811</v>
      </c>
      <c r="J20" s="9" t="n">
        <v>1.8508501</v>
      </c>
      <c r="K20" s="9" t="n">
        <v>2.576411</v>
      </c>
      <c r="L20" s="9" t="n">
        <v>1.958</v>
      </c>
      <c r="M20" s="9" t="n">
        <v>10.403</v>
      </c>
      <c r="N20" s="5" t="n">
        <v>0.0257</v>
      </c>
      <c r="O20" s="9" t="n">
        <v>0.175</v>
      </c>
      <c r="P20" s="8" t="n">
        <v>176.41</v>
      </c>
      <c r="Q20" s="8" t="n">
        <v>110.39</v>
      </c>
      <c r="R20" s="7" t="n">
        <v>14586531</v>
      </c>
    </row>
    <row r="21">
      <c r="A21" t="inlineStr">
        <is>
          <t>NEE</t>
        </is>
      </c>
      <c r="B21" s="10" t="n">
        <v>46293</v>
      </c>
      <c r="C21" s="8" t="n">
        <v>75.48999999999999</v>
      </c>
      <c r="D21" s="3" t="n">
        <v>157470490624</v>
      </c>
      <c r="E21" s="3" t="n">
        <v>277051899904</v>
      </c>
      <c r="F21" s="7" t="n">
        <v>2085978209</v>
      </c>
      <c r="G21" s="9" t="n">
        <v>16.964045</v>
      </c>
      <c r="H21" s="9" t="n">
        <v>17.18177</v>
      </c>
      <c r="I21" s="9" t="n">
        <v>1.5549</v>
      </c>
      <c r="J21" s="9" t="n">
        <v>5.486777</v>
      </c>
      <c r="K21" s="9" t="n">
        <v>2.7563164</v>
      </c>
      <c r="L21" s="9" t="n">
        <v>9.653</v>
      </c>
      <c r="M21" s="9" t="n">
        <v>18.985</v>
      </c>
      <c r="N21" s="5" t="n">
        <v>0.0328</v>
      </c>
      <c r="O21" s="9" t="n">
        <v>0.644</v>
      </c>
      <c r="P21" s="8" t="n">
        <v>98.75</v>
      </c>
      <c r="Q21" s="8" t="n">
        <v>75.12</v>
      </c>
      <c r="R21" s="7" t="n">
        <v>11015206</v>
      </c>
    </row>
    <row r="22">
      <c r="A22" t="inlineStr">
        <is>
          <t>GOOGL</t>
        </is>
      </c>
      <c r="B22" s="10" t="n">
        <v>46293</v>
      </c>
      <c r="C22" s="8" t="n">
        <v>342.75</v>
      </c>
      <c r="D22" s="3" t="n">
        <v>4191810224128</v>
      </c>
      <c r="E22" s="3" t="n">
        <v>4102481510400</v>
      </c>
      <c r="F22" s="7" t="n">
        <v>5867155790</v>
      </c>
      <c r="G22" s="9" t="n">
        <v>17.214968</v>
      </c>
      <c r="H22" s="9" t="n">
        <v>22.697517</v>
      </c>
      <c r="I22" s="9" t="n">
        <v>1.2549</v>
      </c>
      <c r="J22" s="9" t="n">
        <v>9.401503</v>
      </c>
      <c r="K22" s="9" t="n">
        <v>6.734321</v>
      </c>
      <c r="L22" s="9" t="n">
        <v>9.201000000000001</v>
      </c>
      <c r="M22" s="9" t="n">
        <v>23.691</v>
      </c>
      <c r="N22" s="5" t="n">
        <v>0.0026</v>
      </c>
      <c r="O22" s="9" t="n">
        <v>1.225</v>
      </c>
      <c r="P22" s="8" t="n">
        <v>408.61</v>
      </c>
      <c r="Q22" s="8" t="n">
        <v>235.84</v>
      </c>
      <c r="R22" s="7" t="n">
        <v>27352804</v>
      </c>
    </row>
    <row r="23">
      <c r="A23" t="inlineStr">
        <is>
          <t>META</t>
        </is>
      </c>
      <c r="B23" s="10" t="n">
        <v>46293</v>
      </c>
      <c r="C23" s="8" t="n">
        <v>715.62</v>
      </c>
      <c r="D23" s="3" t="n">
        <v>1823046369280</v>
      </c>
      <c r="E23" s="3" t="n">
        <v>1936916480000</v>
      </c>
      <c r="F23" s="7" t="n">
        <v>2205128509</v>
      </c>
      <c r="G23" s="9" t="n">
        <v>26.973991</v>
      </c>
      <c r="H23" s="9" t="n">
        <v>20.547644</v>
      </c>
      <c r="I23" s="9" t="n">
        <v>0.9846</v>
      </c>
      <c r="J23" s="9" t="n">
        <v>7.987165</v>
      </c>
      <c r="K23" s="9" t="n">
        <v>6.9802966</v>
      </c>
      <c r="L23" s="9" t="n">
        <v>8.486000000000001</v>
      </c>
      <c r="M23" s="9" t="n">
        <v>17.664</v>
      </c>
      <c r="N23" s="5" t="n">
        <v>0.0028</v>
      </c>
      <c r="O23" s="9" t="n">
        <v>1.243</v>
      </c>
      <c r="P23" s="8" t="n">
        <v>779.8200000000001</v>
      </c>
      <c r="Q23" s="8" t="n">
        <v>520.26</v>
      </c>
      <c r="R23" s="7" t="n">
        <v>19739836</v>
      </c>
    </row>
    <row r="24">
      <c r="A24" t="inlineStr">
        <is>
          <t>PLD</t>
        </is>
      </c>
      <c r="B24" s="10" t="n">
        <v>46293</v>
      </c>
      <c r="C24" s="8" t="n">
        <v>132.44</v>
      </c>
      <c r="D24" s="3" t="n">
        <v>128743784448</v>
      </c>
      <c r="E24" s="3" t="n">
        <v>163930537984</v>
      </c>
      <c r="F24" s="7" t="n">
        <v>950333372</v>
      </c>
      <c r="G24" s="9" t="n">
        <v>29.5625</v>
      </c>
      <c r="H24" s="9" t="n">
        <v>39.73204</v>
      </c>
      <c r="I24" s="9" t="n">
        <v>116.6137</v>
      </c>
      <c r="J24" s="9" t="n">
        <v>13.330999</v>
      </c>
      <c r="K24" s="9" t="n">
        <v>2.3027036</v>
      </c>
      <c r="L24" s="9" t="n">
        <v>16.974</v>
      </c>
      <c r="M24" s="9" t="n">
        <v>24.332</v>
      </c>
      <c r="N24" s="5" t="n">
        <v>0.0322</v>
      </c>
      <c r="O24" s="9" t="n">
        <v>1.316</v>
      </c>
      <c r="P24" s="8" t="n">
        <v>153.35</v>
      </c>
      <c r="Q24" s="8" t="n">
        <v>111.03</v>
      </c>
      <c r="R24" s="7" t="n">
        <v>4019625</v>
      </c>
    </row>
    <row r="25">
      <c r="A25" t="inlineStr">
        <is>
          <t>SHW</t>
        </is>
      </c>
      <c r="B25" s="10" t="n">
        <v>46293</v>
      </c>
      <c r="C25" s="8" t="n">
        <v>332.79</v>
      </c>
      <c r="D25" s="3" t="n">
        <v>80787488768</v>
      </c>
      <c r="E25" s="3" t="n">
        <v>94160322560</v>
      </c>
      <c r="F25" s="7" t="n">
        <v>242758151</v>
      </c>
      <c r="G25" s="9" t="n">
        <v>30.728533</v>
      </c>
      <c r="H25" s="9" t="n">
        <v>24.468773</v>
      </c>
      <c r="I25" s="9" t="n">
        <v>2.1026</v>
      </c>
      <c r="J25" s="9" t="n">
        <v>3.3095655</v>
      </c>
      <c r="K25" s="9" t="n">
        <v>20.834534</v>
      </c>
      <c r="L25" s="9" t="n">
        <v>3.857</v>
      </c>
      <c r="M25" s="9" t="n">
        <v>19.995</v>
      </c>
      <c r="N25" s="5" t="n">
        <v>0.0097</v>
      </c>
      <c r="O25" s="9" t="n">
        <v>1.089</v>
      </c>
      <c r="P25" s="8" t="n">
        <v>377.77</v>
      </c>
      <c r="Q25" s="8" t="n">
        <v>289.86</v>
      </c>
      <c r="R25" s="7" t="n">
        <v>1889755</v>
      </c>
    </row>
    <row r="26">
      <c r="A26" t="inlineStr">
        <is>
          <t>GME</t>
        </is>
      </c>
      <c r="B26" s="10" t="n">
        <v>46293</v>
      </c>
      <c r="C26" s="8" t="n">
        <v>23.96</v>
      </c>
      <c r="D26" s="3" t="n">
        <v>12087842816</v>
      </c>
      <c r="E26" s="3" t="n">
        <v>11073178624</v>
      </c>
      <c r="F26" s="7" t="n">
        <v>504500990</v>
      </c>
      <c r="G26" s="9" t="n">
        <v>15.763158</v>
      </c>
      <c r="H26" s="9" t="n">
        <v>12.88172</v>
      </c>
      <c r="I26" s="9" t="n">
        <v>0.31</v>
      </c>
      <c r="J26" s="9" t="n">
        <v>3.4042592</v>
      </c>
      <c r="K26" s="9" t="n">
        <v>1.7521023</v>
      </c>
      <c r="L26" s="9" t="n">
        <v>3.119</v>
      </c>
      <c r="M26" s="9" t="n">
        <v>21.892</v>
      </c>
      <c r="N26" s="5" t="n"/>
      <c r="O26" s="9" t="n">
        <v>1.714</v>
      </c>
      <c r="P26" s="8" t="n">
        <v>28.1</v>
      </c>
      <c r="Q26" s="8" t="n">
        <v>17.79</v>
      </c>
      <c r="R26" s="7" t="n">
        <v>6735906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46293</v>
      </c>
      <c r="C28" s="8" t="n">
        <v>105.59</v>
      </c>
      <c r="D28" s="3" t="n">
        <v>182320857088</v>
      </c>
      <c r="E28" s="3" t="n">
        <v>230953811968</v>
      </c>
      <c r="F28" s="7" t="n">
        <v>1726686902</v>
      </c>
      <c r="G28" s="9" t="n">
        <v>21.771133</v>
      </c>
      <c r="H28" s="9" t="n">
        <v>14.114234</v>
      </c>
      <c r="I28" s="9" t="n">
        <v>3.369</v>
      </c>
      <c r="J28" s="9" t="n">
        <v>1.8442142</v>
      </c>
      <c r="K28" s="9" t="n">
        <v>1.6601678</v>
      </c>
      <c r="L28" s="9" t="n">
        <v>2.336</v>
      </c>
      <c r="M28" s="9" t="n">
        <v>11.017</v>
      </c>
      <c r="N28" s="5" t="n">
        <v>0.0141</v>
      </c>
      <c r="O28" s="9" t="n">
        <v>1.409</v>
      </c>
      <c r="P28" s="8" t="n">
        <v>117.09</v>
      </c>
      <c r="Q28" s="8" t="n">
        <v>92.19</v>
      </c>
      <c r="R28" s="7" t="n">
        <v>9651146</v>
      </c>
    </row>
    <row r="29">
      <c r="A29" t="inlineStr">
        <is>
          <t>PLTR</t>
        </is>
      </c>
      <c r="B29" s="10" t="n">
        <v>46293</v>
      </c>
      <c r="C29" s="8" t="n">
        <v>187.48</v>
      </c>
      <c r="D29" s="3" t="n">
        <v>450525396992</v>
      </c>
      <c r="E29" s="3" t="n">
        <v>446701109248</v>
      </c>
      <c r="F29" s="7" t="n">
        <v>2300713329</v>
      </c>
      <c r="G29" s="9" t="n">
        <v>158.88136</v>
      </c>
      <c r="H29" s="9" t="n">
        <v>80.70632999999999</v>
      </c>
      <c r="I29" s="9" t="n">
        <v>1.8461</v>
      </c>
      <c r="J29" s="9" t="n">
        <v>73.18546000000001</v>
      </c>
      <c r="K29" s="9" t="n">
        <v>46.08653</v>
      </c>
      <c r="L29" s="9" t="n">
        <v>72.56399999999999</v>
      </c>
      <c r="M29" s="9" t="n">
        <v>167.767</v>
      </c>
      <c r="N29" s="5" t="n"/>
      <c r="O29" s="9" t="n">
        <v>1.621</v>
      </c>
      <c r="P29" s="8" t="n">
        <v>207.52</v>
      </c>
      <c r="Q29" s="8" t="n">
        <v>106.37</v>
      </c>
      <c r="R29" s="7" t="n">
        <v>36945036</v>
      </c>
    </row>
    <row r="30">
      <c r="A30" t="inlineStr">
        <is>
          <t>NFLX</t>
        </is>
      </c>
      <c r="B30" s="10" t="n">
        <v>46293</v>
      </c>
      <c r="C30" s="8" t="n">
        <v>69.23</v>
      </c>
      <c r="D30" s="3" t="n">
        <v>288269565952</v>
      </c>
      <c r="E30" s="3" t="n">
        <v>303770238976</v>
      </c>
      <c r="F30" s="7" t="n">
        <v>4163939676</v>
      </c>
      <c r="G30" s="9" t="n">
        <v>21.770441</v>
      </c>
      <c r="H30" s="9" t="n">
        <v>18.15526</v>
      </c>
      <c r="I30" s="9" t="n">
        <v>1.2194</v>
      </c>
      <c r="J30" s="9" t="n">
        <v>5.9595823</v>
      </c>
      <c r="K30" s="9" t="n">
        <v>9.560834</v>
      </c>
      <c r="L30" s="9" t="n">
        <v>6.28</v>
      </c>
      <c r="M30" s="9" t="n">
        <v>20.627</v>
      </c>
      <c r="N30" s="5" t="n"/>
      <c r="O30" s="9" t="n">
        <v>1.526</v>
      </c>
      <c r="P30" s="8" t="n">
        <v>124.86</v>
      </c>
      <c r="Q30" s="8" t="n">
        <v>65.08</v>
      </c>
      <c r="R30" s="7" t="n">
        <v>37685014</v>
      </c>
    </row>
    <row r="31">
      <c r="A31" t="inlineStr">
        <is>
          <t>SPOT</t>
        </is>
      </c>
      <c r="B31" s="10" t="n">
        <v>46293</v>
      </c>
      <c r="C31" s="8" t="n">
        <v>497.51</v>
      </c>
      <c r="D31" s="3" t="n">
        <v>102280200192</v>
      </c>
      <c r="E31" s="3" t="n">
        <v>98331000832</v>
      </c>
      <c r="F31" s="7" t="n">
        <v>205584205</v>
      </c>
      <c r="G31" s="9" t="n">
        <v>27.471561</v>
      </c>
      <c r="H31" s="9" t="n">
        <v>28.352104</v>
      </c>
      <c r="I31" s="9" t="n">
        <v>1.4439</v>
      </c>
      <c r="J31" s="9" t="n">
        <v>5.6467843</v>
      </c>
      <c r="K31" s="9" t="n">
        <v>10.709446</v>
      </c>
      <c r="L31" s="9" t="n">
        <v>5.429</v>
      </c>
      <c r="M31" s="9" t="n">
        <v>36.65</v>
      </c>
      <c r="N31" s="5" t="n"/>
      <c r="O31" s="9" t="n">
        <v>1.586</v>
      </c>
      <c r="P31" s="8" t="n">
        <v>740</v>
      </c>
      <c r="Q31" s="8" t="n">
        <v>405</v>
      </c>
      <c r="R31" s="7" t="n">
        <v>1694268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43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2026-09-28T23:03:48Z</dcterms:modified>
</cp:coreProperties>
</file>