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339.5</v>
      </c>
      <c r="G2" s="3" t="n">
        <v>4954723975168</v>
      </c>
      <c r="H2" s="9" t="n">
        <v>38.933487</v>
      </c>
      <c r="I2" s="9" t="n">
        <v>35.47285</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531.87</v>
      </c>
      <c r="G3" s="3" t="n">
        <v>3949425065984</v>
      </c>
      <c r="H3" s="9" t="n">
        <v>29.63064</v>
      </c>
      <c r="I3" s="9" t="n">
        <v>22.442898</v>
      </c>
      <c r="J3" s="9" t="n">
        <v>1.6173</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216.47</v>
      </c>
      <c r="G4" s="3" t="n">
        <v>5227101028352</v>
      </c>
      <c r="H4" s="9" t="n">
        <v>27.366625</v>
      </c>
      <c r="I4" s="9" t="n">
        <v>13.601975</v>
      </c>
      <c r="J4" s="9" t="n">
        <v>0.4791</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425.08</v>
      </c>
      <c r="G5" s="3" t="n">
        <v>2204666167296</v>
      </c>
      <c r="H5" s="9" t="n">
        <v>27.54893</v>
      </c>
      <c r="I5" s="9" t="n">
        <v>18.177238</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334.37</v>
      </c>
      <c r="G6" s="3" t="n">
        <v>1596158640128</v>
      </c>
      <c r="H6" s="9" t="n">
        <v>42.703705</v>
      </c>
      <c r="I6" s="9" t="n">
        <v>17.238277</v>
      </c>
      <c r="J6" s="9" t="n">
        <v>0.361</v>
      </c>
      <c r="K6" s="5" t="n">
        <v>0.007800000000000001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335.26</v>
      </c>
      <c r="G7" s="3" t="n">
        <v>890316521472</v>
      </c>
      <c r="H7" s="9" t="n">
        <v>14.06292</v>
      </c>
      <c r="I7" s="9" t="n">
        <v>13.131364</v>
      </c>
      <c r="J7" s="9" t="n">
        <v>1.5696</v>
      </c>
      <c r="K7" s="5" t="n">
        <v>0.0198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406.57</v>
      </c>
      <c r="G8" s="3" t="n">
        <v>763276361728</v>
      </c>
      <c r="H8" s="9" t="n">
        <v>34.601704</v>
      </c>
      <c r="I8" s="9" t="n">
        <v>27.062035</v>
      </c>
      <c r="J8" s="9" t="n">
        <v>1.6368</v>
      </c>
      <c r="K8" s="5" t="n">
        <v>0.0067</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620.42</v>
      </c>
      <c r="G9" s="3" t="n">
        <v>543494045696</v>
      </c>
      <c r="H9" s="9" t="n">
        <v>34.12651</v>
      </c>
      <c r="I9" s="9" t="n">
        <v>26.894379</v>
      </c>
      <c r="J9" s="9" t="n">
        <v>1.462</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262.63</v>
      </c>
      <c r="G10" s="3" t="n">
        <v>2832809590784</v>
      </c>
      <c r="H10" s="9" t="n">
        <v>21.128721</v>
      </c>
      <c r="I10" s="9" t="n">
        <v>25.148544</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246.52</v>
      </c>
      <c r="G11" s="3" t="n">
        <v>174447788032</v>
      </c>
      <c r="H11" s="9" t="n">
        <v>20.025995</v>
      </c>
      <c r="I11" s="9" t="n">
        <v>17.922394</v>
      </c>
      <c r="J11" s="9" t="n">
        <v>2.0568</v>
      </c>
      <c r="K11" s="5" t="n">
        <v>0.0318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37.88</v>
      </c>
      <c r="G12" s="3" t="n">
        <v>56263499776</v>
      </c>
      <c r="H12" s="9" t="n">
        <v>18.21154</v>
      </c>
      <c r="I12" s="9" t="n">
        <v>23.729282</v>
      </c>
      <c r="J12" s="9" t="n">
        <v>1.3992</v>
      </c>
      <c r="K12" s="5" t="n">
        <v>0.0441</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994.61</v>
      </c>
      <c r="G13" s="3" t="n">
        <v>440740872192</v>
      </c>
      <c r="H13" s="9" t="n">
        <v>47.909924</v>
      </c>
      <c r="I13" s="9" t="n">
        <v>39.758667</v>
      </c>
      <c r="J13" s="9" t="n">
        <v>4.4343</v>
      </c>
      <c r="K13" s="5" t="n">
        <v>0.0059</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93.48999999999999</v>
      </c>
      <c r="G14" s="3" t="n">
        <v>402245287936</v>
      </c>
      <c r="H14" s="9" t="n">
        <v>28.075075</v>
      </c>
      <c r="I14" s="9" t="n">
        <v>26.53561</v>
      </c>
      <c r="J14" s="9" t="n">
        <v>4.025</v>
      </c>
      <c r="K14" s="5" t="n">
        <v>0.0227</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159.32</v>
      </c>
      <c r="G15" s="3" t="n">
        <v>370048172032</v>
      </c>
      <c r="H15" s="9" t="n">
        <v>24.066467</v>
      </c>
      <c r="I15" s="9" t="n">
        <v>21.554636</v>
      </c>
      <c r="J15" s="9" t="n">
        <v>3.792</v>
      </c>
      <c r="K15" s="5" t="n">
        <v>0.0276</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1283.66</v>
      </c>
      <c r="G16" s="3" t="n">
        <v>1144692801536</v>
      </c>
      <c r="H16" s="9" t="n">
        <v>43.090298</v>
      </c>
      <c r="I16" s="9" t="n">
        <v>27.190605</v>
      </c>
      <c r="J16" s="9" t="n">
        <v>1.1368</v>
      </c>
      <c r="K16" s="5" t="n">
        <v>0.005600000000000001</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419.26</v>
      </c>
      <c r="G17" s="3" t="n">
        <v>376325603328</v>
      </c>
      <c r="H17" s="9" t="n">
        <v>26.962059</v>
      </c>
      <c r="I17" s="9" t="n">
        <v>18.025572</v>
      </c>
      <c r="J17" s="9" t="n">
        <v>1.0118</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725.24</v>
      </c>
      <c r="G18" s="3" t="n">
        <v>333374619648</v>
      </c>
      <c r="H18" s="9" t="n">
        <v>31.219975</v>
      </c>
      <c r="I18" s="9" t="n">
        <v>22.256674</v>
      </c>
      <c r="J18" s="9" t="n">
        <v>1.421</v>
      </c>
      <c r="K18" s="5" t="n">
        <v>0.009000000000000001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213.32</v>
      </c>
      <c r="G19" s="3" t="n">
        <v>67609645056</v>
      </c>
      <c r="H19" s="9" t="n">
        <v>7.8744926</v>
      </c>
      <c r="I19" s="9" t="n">
        <v>21.739286</v>
      </c>
      <c r="J19" s="9" t="n">
        <v>3.4743</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177.86</v>
      </c>
      <c r="G20" s="3" t="n">
        <v>731344666624</v>
      </c>
      <c r="H20" s="9" t="n">
        <v>22.890606</v>
      </c>
      <c r="I20" s="9" t="n">
        <v>14.629628</v>
      </c>
      <c r="J20" s="9" t="n">
        <v>1.3811</v>
      </c>
      <c r="K20" s="5" t="n">
        <v>0.0231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78.86</v>
      </c>
      <c r="G21" s="3" t="n">
        <v>164500242432</v>
      </c>
      <c r="H21" s="9" t="n">
        <v>17.72135</v>
      </c>
      <c r="I21" s="9" t="n">
        <v>18.018513</v>
      </c>
      <c r="J21" s="9" t="n">
        <v>1.5549</v>
      </c>
      <c r="K21" s="5" t="n">
        <v>0.0319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340.275</v>
      </c>
      <c r="G22" s="3" t="n">
        <v>4161540980736</v>
      </c>
      <c r="H22" s="9" t="n">
        <v>17.073507</v>
      </c>
      <c r="I22" s="9" t="n">
        <v>22.170973</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694.25</v>
      </c>
      <c r="G23" s="3" t="n">
        <v>1768606138368</v>
      </c>
      <c r="H23" s="9" t="n">
        <v>26.158628</v>
      </c>
      <c r="I23" s="9" t="n">
        <v>20.035631</v>
      </c>
      <c r="J23" s="9" t="n">
        <v>0.9846</v>
      </c>
      <c r="K23" s="5" t="n">
        <v>0.003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127.47</v>
      </c>
      <c r="G24" s="3" t="n">
        <v>123912486912</v>
      </c>
      <c r="H24" s="9" t="n">
        <v>28.326668</v>
      </c>
      <c r="I24" s="9" t="n">
        <v>39.71028</v>
      </c>
      <c r="J24" s="9" t="n">
        <v>116.6137</v>
      </c>
      <c r="K24" s="5" t="n">
        <v>0.0345</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336.01</v>
      </c>
      <c r="G25" s="3" t="n">
        <v>81569169408</v>
      </c>
      <c r="H25" s="9" t="n">
        <v>30.968664</v>
      </c>
      <c r="I25" s="9" t="n">
        <v>24.869293</v>
      </c>
      <c r="J25" s="9" t="n">
        <v>2.1026</v>
      </c>
      <c r="K25" s="5" t="n">
        <v>0.0097</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26.47</v>
      </c>
      <c r="G26" s="3" t="n">
        <v>13354140672</v>
      </c>
      <c r="H26" s="9" t="n">
        <v>17.414473</v>
      </c>
      <c r="I26" s="9" t="n">
        <v>14.231182</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111.67</v>
      </c>
      <c r="G28" s="3" t="n">
        <v>192819118080</v>
      </c>
      <c r="H28" s="9" t="n">
        <v>23.024742</v>
      </c>
      <c r="I28" s="9" t="n">
        <v>14.896801</v>
      </c>
      <c r="J28" s="9" t="n">
        <v>3.369</v>
      </c>
      <c r="K28" s="5" t="n">
        <v>0.0137</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192.6</v>
      </c>
      <c r="G29" s="3" t="n">
        <v>462829060096</v>
      </c>
      <c r="H29" s="9" t="n">
        <v>166.0345</v>
      </c>
      <c r="I29" s="9" t="n">
        <v>81.94001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68.69</v>
      </c>
      <c r="G30" s="3" t="n">
        <v>286021025792</v>
      </c>
      <c r="H30" s="9" t="n">
        <v>21.60063</v>
      </c>
      <c r="I30" s="9" t="n">
        <v>18.074652</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526.08</v>
      </c>
      <c r="G31" s="3" t="n">
        <v>108153741312</v>
      </c>
      <c r="H31" s="9" t="n">
        <v>30.234484</v>
      </c>
      <c r="I31" s="9" t="n">
        <v>30.62281</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46315</v>
      </c>
      <c r="C2" s="8" t="n">
        <v>339.5</v>
      </c>
      <c r="D2" s="3" t="n">
        <v>4954723975168</v>
      </c>
      <c r="E2" s="3" t="n">
        <v>5026873344000</v>
      </c>
      <c r="F2" s="7" t="n">
        <v>14594180000</v>
      </c>
      <c r="G2" s="9" t="n">
        <v>38.933487</v>
      </c>
      <c r="H2" s="9" t="n">
        <v>35.47285</v>
      </c>
      <c r="I2" s="9" t="n">
        <v>2.706</v>
      </c>
      <c r="J2" s="9" t="n">
        <v>10.61371</v>
      </c>
      <c r="K2" s="9" t="n">
        <v>46.127716</v>
      </c>
      <c r="L2" s="9" t="n">
        <v>10.768</v>
      </c>
      <c r="M2" s="9" t="n">
        <v>29.929</v>
      </c>
      <c r="N2" s="5" t="n">
        <v>0.0031</v>
      </c>
      <c r="O2" s="9" t="n">
        <v>1.069</v>
      </c>
      <c r="P2" s="8" t="n">
        <v>348.15</v>
      </c>
      <c r="Q2" s="8" t="n">
        <v>243.42</v>
      </c>
      <c r="R2" s="7" t="n">
        <v>44156256</v>
      </c>
    </row>
    <row r="3">
      <c r="A3" t="inlineStr">
        <is>
          <t>MSFT</t>
        </is>
      </c>
      <c r="B3" s="10" t="n">
        <v>46315</v>
      </c>
      <c r="C3" s="8" t="n">
        <v>531.87</v>
      </c>
      <c r="D3" s="3" t="n">
        <v>3949425065984</v>
      </c>
      <c r="E3" s="3" t="n">
        <v>4013646938112</v>
      </c>
      <c r="F3" s="7" t="n">
        <v>7425545491</v>
      </c>
      <c r="G3" s="9" t="n">
        <v>29.63064</v>
      </c>
      <c r="H3" s="9" t="n">
        <v>22.442898</v>
      </c>
      <c r="I3" s="9" t="n">
        <v>1.6173</v>
      </c>
      <c r="J3" s="9" t="n">
        <v>11.901629</v>
      </c>
      <c r="K3" s="9" t="n">
        <v>8.929237000000001</v>
      </c>
      <c r="L3" s="9" t="n">
        <v>12.095</v>
      </c>
      <c r="M3" s="9" t="n">
        <v>20.664</v>
      </c>
      <c r="N3" s="5" t="n">
        <v>0.0073</v>
      </c>
      <c r="O3" s="9" t="n">
        <v>1.099</v>
      </c>
      <c r="P3" s="8" t="n">
        <v>553.72</v>
      </c>
      <c r="Q3" s="8" t="n">
        <v>349.2</v>
      </c>
      <c r="R3" s="7" t="n">
        <v>26660476</v>
      </c>
    </row>
    <row r="4">
      <c r="A4" t="inlineStr">
        <is>
          <t>NVDA</t>
        </is>
      </c>
      <c r="B4" s="10" t="n">
        <v>46315</v>
      </c>
      <c r="C4" s="8" t="n">
        <v>216.47</v>
      </c>
      <c r="D4" s="3" t="n">
        <v>5227101028352</v>
      </c>
      <c r="E4" s="3" t="n">
        <v>5208260214784</v>
      </c>
      <c r="F4" s="7" t="n">
        <v>24147000000</v>
      </c>
      <c r="G4" s="9" t="n">
        <v>27.366625</v>
      </c>
      <c r="H4" s="9" t="n">
        <v>13.601975</v>
      </c>
      <c r="I4" s="9" t="n">
        <v>0.4791</v>
      </c>
      <c r="J4" s="9" t="n">
        <v>17.252867</v>
      </c>
      <c r="K4" s="9" t="n">
        <v>22.827166</v>
      </c>
      <c r="L4" s="9" t="n">
        <v>17.191</v>
      </c>
      <c r="M4" s="9" t="n">
        <v>25.877</v>
      </c>
      <c r="N4" s="5" t="n">
        <v>0.0046</v>
      </c>
      <c r="O4" s="9" t="n">
        <v>2.216</v>
      </c>
      <c r="P4" s="8" t="n">
        <v>243.37</v>
      </c>
      <c r="Q4" s="8" t="n">
        <v>164.27</v>
      </c>
      <c r="R4" s="7" t="n">
        <v>118663679</v>
      </c>
    </row>
    <row r="5">
      <c r="A5" t="inlineStr">
        <is>
          <t>TSM</t>
        </is>
      </c>
      <c r="B5" s="10" t="n">
        <v>46315</v>
      </c>
      <c r="C5" s="8" t="n">
        <v>425.08</v>
      </c>
      <c r="D5" s="3" t="n">
        <v>2204666167296</v>
      </c>
      <c r="E5" s="3" t="n">
        <v>14236831973376</v>
      </c>
      <c r="F5" s="7" t="n">
        <v>5186474013</v>
      </c>
      <c r="G5" s="9" t="n">
        <v>27.54893</v>
      </c>
      <c r="H5" s="9" t="n">
        <v>18.177238</v>
      </c>
      <c r="I5" s="9" t="n">
        <v>0.8581</v>
      </c>
      <c r="J5" s="9" t="n">
        <v>0.44585395</v>
      </c>
      <c r="K5" s="9" t="n">
        <v>81.40819999999999</v>
      </c>
      <c r="L5" s="9" t="n">
        <v>2.879</v>
      </c>
      <c r="M5" s="9" t="n">
        <v>3.942</v>
      </c>
      <c r="N5" s="5" t="n">
        <v>0.009000000000000001</v>
      </c>
      <c r="O5" s="9" t="n">
        <v>1.239</v>
      </c>
      <c r="P5" s="8" t="n">
        <v>487.47</v>
      </c>
      <c r="Q5" s="8" t="n">
        <v>266.82</v>
      </c>
      <c r="R5" s="7" t="n">
        <v>11039970</v>
      </c>
    </row>
    <row r="6">
      <c r="A6" t="inlineStr">
        <is>
          <t>AVGO</t>
        </is>
      </c>
      <c r="B6" s="10" t="n">
        <v>46315</v>
      </c>
      <c r="C6" s="8" t="n">
        <v>334.37</v>
      </c>
      <c r="D6" s="3" t="n">
        <v>1596158640128</v>
      </c>
      <c r="E6" s="3" t="n">
        <v>1632652754944</v>
      </c>
      <c r="F6" s="7" t="n">
        <v>4773629865</v>
      </c>
      <c r="G6" s="9" t="n">
        <v>42.703705</v>
      </c>
      <c r="H6" s="9" t="n">
        <v>17.238277</v>
      </c>
      <c r="I6" s="9" t="n">
        <v>0.361</v>
      </c>
      <c r="J6" s="9" t="n">
        <v>17.913435</v>
      </c>
      <c r="K6" s="9" t="n">
        <v>16.012356</v>
      </c>
      <c r="L6" s="9" t="n">
        <v>18.323</v>
      </c>
      <c r="M6" s="9" t="n">
        <v>31.241</v>
      </c>
      <c r="N6" s="5" t="n">
        <v>0.007800000000000001</v>
      </c>
      <c r="O6" s="9" t="n">
        <v>1.476</v>
      </c>
      <c r="P6" s="8" t="n">
        <v>495</v>
      </c>
      <c r="Q6" s="8" t="n">
        <v>289.96</v>
      </c>
      <c r="R6" s="7" t="n">
        <v>22596506</v>
      </c>
    </row>
    <row r="7">
      <c r="A7" t="inlineStr">
        <is>
          <t>JPM</t>
        </is>
      </c>
      <c r="B7" s="10" t="n">
        <v>46315</v>
      </c>
      <c r="C7" s="8" t="n">
        <v>335.26</v>
      </c>
      <c r="D7" s="3" t="n">
        <v>890316521472</v>
      </c>
      <c r="E7" s="3" t="n">
        <v>351543263232</v>
      </c>
      <c r="F7" s="7" t="n">
        <v>2655600000</v>
      </c>
      <c r="G7" s="9" t="n">
        <v>14.06292</v>
      </c>
      <c r="H7" s="9" t="n">
        <v>13.131364</v>
      </c>
      <c r="I7" s="9" t="n">
        <v>1.5696</v>
      </c>
      <c r="J7" s="9" t="n">
        <v>4.6678686</v>
      </c>
      <c r="K7" s="9" t="n">
        <v>2.5341468</v>
      </c>
      <c r="L7" s="9" t="n">
        <v>1.843</v>
      </c>
      <c r="M7" s="9" t="n"/>
      <c r="N7" s="5" t="n">
        <v>0.0198</v>
      </c>
      <c r="O7" s="9" t="n">
        <v>1.015</v>
      </c>
      <c r="P7" s="8" t="n">
        <v>366.5</v>
      </c>
      <c r="Q7" s="8" t="n">
        <v>279.1</v>
      </c>
      <c r="R7" s="7" t="n">
        <v>7153075</v>
      </c>
    </row>
    <row r="8">
      <c r="A8" t="inlineStr">
        <is>
          <t>V</t>
        </is>
      </c>
      <c r="B8" s="10" t="n">
        <v>46315</v>
      </c>
      <c r="C8" s="8" t="n">
        <v>406.57</v>
      </c>
      <c r="D8" s="3" t="n">
        <v>763276361728</v>
      </c>
      <c r="E8" s="3" t="n">
        <v>751135817728</v>
      </c>
      <c r="F8" s="7" t="n">
        <v>1704112694</v>
      </c>
      <c r="G8" s="9" t="n">
        <v>34.601704</v>
      </c>
      <c r="H8" s="9" t="n">
        <v>27.062035</v>
      </c>
      <c r="I8" s="9" t="n">
        <v>1.6368</v>
      </c>
      <c r="J8" s="9" t="n">
        <v>17.156904</v>
      </c>
      <c r="K8" s="9" t="n">
        <v>21.54584</v>
      </c>
      <c r="L8" s="9" t="n">
        <v>16.884</v>
      </c>
      <c r="M8" s="9" t="n">
        <v>24.157</v>
      </c>
      <c r="N8" s="5" t="n">
        <v>0.0067</v>
      </c>
      <c r="O8" s="9" t="n">
        <v>0.771</v>
      </c>
      <c r="P8" s="8" t="n">
        <v>408.585</v>
      </c>
      <c r="Q8" s="8" t="n">
        <v>293.89</v>
      </c>
      <c r="R8" s="7" t="n">
        <v>6411598</v>
      </c>
    </row>
    <row r="9">
      <c r="A9" t="inlineStr">
        <is>
          <t>MA</t>
        </is>
      </c>
      <c r="B9" s="10" t="n">
        <v>46315</v>
      </c>
      <c r="C9" s="8" t="n">
        <v>620.42</v>
      </c>
      <c r="D9" s="3" t="n">
        <v>543494045696</v>
      </c>
      <c r="E9" s="3" t="n">
        <v>553001549824</v>
      </c>
      <c r="F9" s="7" t="n">
        <v>869464115</v>
      </c>
      <c r="G9" s="9" t="n">
        <v>34.12651</v>
      </c>
      <c r="H9" s="9" t="n">
        <v>26.894379</v>
      </c>
      <c r="I9" s="9" t="n">
        <v>1.462</v>
      </c>
      <c r="J9" s="9" t="n">
        <v>15.491663</v>
      </c>
      <c r="K9" s="9" t="n">
        <v>97.00125</v>
      </c>
      <c r="L9" s="9" t="n">
        <v>15.763</v>
      </c>
      <c r="M9" s="9" t="n">
        <v>24.909</v>
      </c>
      <c r="N9" s="5" t="n">
        <v>0.005600000000000001</v>
      </c>
      <c r="O9" s="9" t="n">
        <v>0.76</v>
      </c>
      <c r="P9" s="8" t="n">
        <v>624.29</v>
      </c>
      <c r="Q9" s="8" t="n">
        <v>464.52</v>
      </c>
      <c r="R9" s="7" t="n">
        <v>2890710</v>
      </c>
    </row>
    <row r="10">
      <c r="A10" t="inlineStr">
        <is>
          <t>AMZN</t>
        </is>
      </c>
      <c r="B10" s="10" t="n">
        <v>46315</v>
      </c>
      <c r="C10" s="8" t="n">
        <v>262.63</v>
      </c>
      <c r="D10" s="3" t="n">
        <v>2832809590784</v>
      </c>
      <c r="E10" s="3" t="n">
        <v>2959515058176</v>
      </c>
      <c r="F10" s="7" t="n">
        <v>10786313572</v>
      </c>
      <c r="G10" s="9" t="n">
        <v>21.128721</v>
      </c>
      <c r="H10" s="9" t="n">
        <v>25.148544</v>
      </c>
      <c r="I10" s="9" t="n">
        <v>1.4781</v>
      </c>
      <c r="J10" s="9" t="n">
        <v>3.6520336</v>
      </c>
      <c r="K10" s="9" t="n">
        <v>5.1339045</v>
      </c>
      <c r="L10" s="9" t="n">
        <v>3.815</v>
      </c>
      <c r="M10" s="9" t="n">
        <v>17.521</v>
      </c>
      <c r="N10" s="5" t="n">
        <v>0</v>
      </c>
      <c r="O10" s="9" t="n">
        <v>1.456</v>
      </c>
      <c r="P10" s="8" t="n">
        <v>287.2</v>
      </c>
      <c r="Q10" s="8" t="n">
        <v>196</v>
      </c>
      <c r="R10" s="7" t="n">
        <v>39025050</v>
      </c>
    </row>
    <row r="11">
      <c r="A11" t="inlineStr">
        <is>
          <t>MCD</t>
        </is>
      </c>
      <c r="B11" s="10" t="n">
        <v>46315</v>
      </c>
      <c r="C11" s="8" t="n">
        <v>246.52</v>
      </c>
      <c r="D11" s="3" t="n">
        <v>174447788032</v>
      </c>
      <c r="E11" s="3" t="n">
        <v>225505378304</v>
      </c>
      <c r="F11" s="7" t="n">
        <v>707641531</v>
      </c>
      <c r="G11" s="9" t="n">
        <v>20.025995</v>
      </c>
      <c r="H11" s="9" t="n">
        <v>17.922394</v>
      </c>
      <c r="I11" s="9" t="n">
        <v>2.0568</v>
      </c>
      <c r="J11" s="9" t="n">
        <v>6.2972994</v>
      </c>
      <c r="K11" s="9" t="n">
        <v>-170.4841</v>
      </c>
      <c r="L11" s="9" t="n">
        <v>8.140000000000001</v>
      </c>
      <c r="M11" s="9" t="n">
        <v>15.104</v>
      </c>
      <c r="N11" s="5" t="n">
        <v>0.0318</v>
      </c>
      <c r="O11" s="9" t="n">
        <v>0.447</v>
      </c>
      <c r="P11" s="8" t="n">
        <v>341.75</v>
      </c>
      <c r="Q11" s="8" t="n">
        <v>229.2</v>
      </c>
      <c r="R11" s="7" t="n">
        <v>5264812</v>
      </c>
    </row>
    <row r="12">
      <c r="A12" t="inlineStr">
        <is>
          <t>NKE</t>
        </is>
      </c>
      <c r="B12" s="10" t="n">
        <v>46315</v>
      </c>
      <c r="C12" s="8" t="n">
        <v>37.88</v>
      </c>
      <c r="D12" s="3" t="n">
        <v>56263499776</v>
      </c>
      <c r="E12" s="3" t="n">
        <v>58025340928</v>
      </c>
      <c r="F12" s="7" t="n">
        <v>1203921077</v>
      </c>
      <c r="G12" s="9" t="n">
        <v>18.21154</v>
      </c>
      <c r="H12" s="9" t="n">
        <v>23.729282</v>
      </c>
      <c r="I12" s="9" t="n">
        <v>1.3992</v>
      </c>
      <c r="J12" s="9" t="n">
        <v>1.2260247</v>
      </c>
      <c r="K12" s="9" t="n">
        <v>3.690929</v>
      </c>
      <c r="L12" s="9" t="n">
        <v>1.264</v>
      </c>
      <c r="M12" s="9" t="n">
        <v>11.859</v>
      </c>
      <c r="N12" s="5" t="n">
        <v>0.0441</v>
      </c>
      <c r="O12" s="9" t="n">
        <v>1.099</v>
      </c>
      <c r="P12" s="8" t="n">
        <v>70.44</v>
      </c>
      <c r="Q12" s="8" t="n">
        <v>31.97</v>
      </c>
      <c r="R12" s="7" t="n">
        <v>32728492</v>
      </c>
    </row>
    <row r="13">
      <c r="A13" t="inlineStr">
        <is>
          <t>COST</t>
        </is>
      </c>
      <c r="B13" s="10" t="n">
        <v>46315</v>
      </c>
      <c r="C13" s="8" t="n">
        <v>994.61</v>
      </c>
      <c r="D13" s="3" t="n">
        <v>440740872192</v>
      </c>
      <c r="E13" s="3" t="n">
        <v>430028554240</v>
      </c>
      <c r="F13" s="7" t="n">
        <v>443129349</v>
      </c>
      <c r="G13" s="9" t="n">
        <v>47.909924</v>
      </c>
      <c r="H13" s="9" t="n">
        <v>39.758667</v>
      </c>
      <c r="I13" s="9" t="n">
        <v>4.4343</v>
      </c>
      <c r="J13" s="9" t="n">
        <v>1.4538513</v>
      </c>
      <c r="K13" s="9" t="n">
        <v>12.313949</v>
      </c>
      <c r="L13" s="9" t="n">
        <v>1.419</v>
      </c>
      <c r="M13" s="9" t="n">
        <v>30.316</v>
      </c>
      <c r="N13" s="5" t="n">
        <v>0.0059</v>
      </c>
      <c r="O13" s="9" t="n">
        <v>0.87</v>
      </c>
      <c r="P13" s="8" t="n">
        <v>1096.5</v>
      </c>
      <c r="Q13" s="8" t="n">
        <v>844.0599999999999</v>
      </c>
      <c r="R13" s="7" t="n">
        <v>2056820</v>
      </c>
    </row>
    <row r="14">
      <c r="A14" t="inlineStr">
        <is>
          <t>KO</t>
        </is>
      </c>
      <c r="B14" s="10" t="n">
        <v>46315</v>
      </c>
      <c r="C14" s="8" t="n">
        <v>93.48999999999999</v>
      </c>
      <c r="D14" s="3" t="n">
        <v>402245287936</v>
      </c>
      <c r="E14" s="3" t="n">
        <v>431999156224</v>
      </c>
      <c r="F14" s="7" t="n">
        <v>4302549243</v>
      </c>
      <c r="G14" s="9" t="n">
        <v>28.075075</v>
      </c>
      <c r="H14" s="9" t="n">
        <v>26.53561</v>
      </c>
      <c r="I14" s="9" t="n">
        <v>4.025</v>
      </c>
      <c r="J14" s="9" t="n">
        <v>8.024203</v>
      </c>
      <c r="K14" s="9" t="n">
        <v>11.128437</v>
      </c>
      <c r="L14" s="9" t="n">
        <v>8.618</v>
      </c>
      <c r="M14" s="9" t="n">
        <v>25.415</v>
      </c>
      <c r="N14" s="5" t="n">
        <v>0.0227</v>
      </c>
      <c r="O14" s="9" t="n">
        <v>0.318</v>
      </c>
      <c r="P14" s="8" t="n">
        <v>94.09999999999999</v>
      </c>
      <c r="Q14" s="8" t="n">
        <v>67.27</v>
      </c>
      <c r="R14" s="7" t="n">
        <v>15755348</v>
      </c>
    </row>
    <row r="15">
      <c r="A15" t="inlineStr">
        <is>
          <t>PG</t>
        </is>
      </c>
      <c r="B15" s="10" t="n">
        <v>46315</v>
      </c>
      <c r="C15" s="8" t="n">
        <v>159.32</v>
      </c>
      <c r="D15" s="3" t="n">
        <v>370048172032</v>
      </c>
      <c r="E15" s="3" t="n">
        <v>392608841728</v>
      </c>
      <c r="F15" s="7" t="n">
        <v>2322672312</v>
      </c>
      <c r="G15" s="9" t="n">
        <v>24.066467</v>
      </c>
      <c r="H15" s="9" t="n">
        <v>21.554636</v>
      </c>
      <c r="I15" s="9" t="n">
        <v>3.792</v>
      </c>
      <c r="J15" s="9" t="n">
        <v>4.2518635</v>
      </c>
      <c r="K15" s="9" t="n">
        <v>6.9429555</v>
      </c>
      <c r="L15" s="9" t="n">
        <v>4.511</v>
      </c>
      <c r="M15" s="9" t="n">
        <v>15.862</v>
      </c>
      <c r="N15" s="5" t="n">
        <v>0.0276</v>
      </c>
      <c r="O15" s="9" t="n">
        <v>0.377</v>
      </c>
      <c r="P15" s="8" t="n">
        <v>167.25</v>
      </c>
      <c r="Q15" s="8" t="n">
        <v>137.62</v>
      </c>
      <c r="R15" s="7" t="n">
        <v>8797331</v>
      </c>
    </row>
    <row r="16">
      <c r="A16" t="inlineStr">
        <is>
          <t>LLY</t>
        </is>
      </c>
      <c r="B16" s="10" t="n">
        <v>46315</v>
      </c>
      <c r="C16" s="8" t="n">
        <v>1283.66</v>
      </c>
      <c r="D16" s="3" t="n">
        <v>1144692801536</v>
      </c>
      <c r="E16" s="3" t="n">
        <v>1151543803904</v>
      </c>
      <c r="F16" s="7" t="n">
        <v>891741406</v>
      </c>
      <c r="G16" s="9" t="n">
        <v>43.090298</v>
      </c>
      <c r="H16" s="9" t="n">
        <v>27.190605</v>
      </c>
      <c r="I16" s="9" t="n">
        <v>1.1368</v>
      </c>
      <c r="J16" s="9" t="n">
        <v>14.368649</v>
      </c>
      <c r="K16" s="9" t="n">
        <v>33.77875</v>
      </c>
      <c r="L16" s="9" t="n">
        <v>14.455</v>
      </c>
      <c r="M16" s="9" t="n">
        <v>27.61</v>
      </c>
      <c r="N16" s="5" t="n">
        <v>0.005600000000000001</v>
      </c>
      <c r="O16" s="9" t="n">
        <v>0.453</v>
      </c>
      <c r="P16" s="8" t="n">
        <v>1311.75</v>
      </c>
      <c r="Q16" s="8" t="n">
        <v>793.8200000000001</v>
      </c>
      <c r="R16" s="7" t="n">
        <v>2462237</v>
      </c>
    </row>
    <row r="17">
      <c r="A17" t="inlineStr">
        <is>
          <t>UNH</t>
        </is>
      </c>
      <c r="B17" s="10" t="n">
        <v>46315</v>
      </c>
      <c r="C17" s="8" t="n">
        <v>419.26</v>
      </c>
      <c r="D17" s="3" t="n">
        <v>376325603328</v>
      </c>
      <c r="E17" s="3" t="n">
        <v>414203772928</v>
      </c>
      <c r="F17" s="7" t="n">
        <v>897594847</v>
      </c>
      <c r="G17" s="9" t="n">
        <v>26.962059</v>
      </c>
      <c r="H17" s="9" t="n">
        <v>18.025572</v>
      </c>
      <c r="I17" s="9" t="n">
        <v>1.0118</v>
      </c>
      <c r="J17" s="9" t="n">
        <v>0.8361695</v>
      </c>
      <c r="K17" s="9" t="n">
        <v>3.6317804</v>
      </c>
      <c r="L17" s="9" t="n">
        <v>0.92</v>
      </c>
      <c r="M17" s="9" t="n">
        <v>14.331</v>
      </c>
      <c r="N17" s="5" t="n">
        <v>0.0228</v>
      </c>
      <c r="O17" s="9" t="n">
        <v>0.615</v>
      </c>
      <c r="P17" s="8" t="n">
        <v>461.62</v>
      </c>
      <c r="Q17" s="8" t="n">
        <v>255.97</v>
      </c>
      <c r="R17" s="7" t="n">
        <v>5071659</v>
      </c>
    </row>
    <row r="18">
      <c r="A18" t="inlineStr">
        <is>
          <t>CAT</t>
        </is>
      </c>
      <c r="B18" s="10" t="n">
        <v>46315</v>
      </c>
      <c r="C18" s="8" t="n">
        <v>725.24</v>
      </c>
      <c r="D18" s="3" t="n">
        <v>333374619648</v>
      </c>
      <c r="E18" s="3" t="n">
        <v>372827422720</v>
      </c>
      <c r="F18" s="7" t="n">
        <v>459674889</v>
      </c>
      <c r="G18" s="9" t="n">
        <v>31.219975</v>
      </c>
      <c r="H18" s="9" t="n">
        <v>22.256674</v>
      </c>
      <c r="I18" s="9" t="n">
        <v>1.421</v>
      </c>
      <c r="J18" s="9" t="n">
        <v>4.4611144</v>
      </c>
      <c r="K18" s="9" t="n">
        <v>17.188633</v>
      </c>
      <c r="L18" s="9" t="n">
        <v>4.989</v>
      </c>
      <c r="M18" s="9" t="n">
        <v>22.942</v>
      </c>
      <c r="N18" s="5" t="n">
        <v>0.009000000000000001</v>
      </c>
      <c r="O18" s="9" t="n">
        <v>1.58</v>
      </c>
      <c r="P18" s="8" t="n">
        <v>1073.46</v>
      </c>
      <c r="Q18" s="8" t="n">
        <v>510.21</v>
      </c>
      <c r="R18" s="7" t="n">
        <v>2673734</v>
      </c>
    </row>
    <row r="19">
      <c r="A19" t="inlineStr">
        <is>
          <t>HON</t>
        </is>
      </c>
      <c r="B19" s="10" t="n">
        <v>46315</v>
      </c>
      <c r="C19" s="8" t="n">
        <v>213.32</v>
      </c>
      <c r="D19" s="3" t="n">
        <v>67609645056</v>
      </c>
      <c r="E19" s="3" t="n">
        <v>92630065152</v>
      </c>
      <c r="F19" s="7" t="n">
        <v>316940010</v>
      </c>
      <c r="G19" s="9" t="n">
        <v>7.8744926</v>
      </c>
      <c r="H19" s="9" t="n">
        <v>21.739286</v>
      </c>
      <c r="I19" s="9" t="n">
        <v>3.4743</v>
      </c>
      <c r="J19" s="9" t="n">
        <v>1.7765363</v>
      </c>
      <c r="K19" s="9" t="n">
        <v>3.6473064</v>
      </c>
      <c r="L19" s="9" t="n">
        <v>2.434</v>
      </c>
      <c r="M19" s="9" t="n">
        <v>10.882</v>
      </c>
      <c r="N19" s="5" t="n">
        <v>0.0133</v>
      </c>
      <c r="O19" s="9" t="n">
        <v>0.888</v>
      </c>
      <c r="P19" s="8" t="n">
        <v>260.28317</v>
      </c>
      <c r="Q19" s="8" t="n">
        <v>195.86786</v>
      </c>
      <c r="R19" s="7" t="n">
        <v>2942964</v>
      </c>
    </row>
    <row r="20">
      <c r="A20" t="inlineStr">
        <is>
          <t>XOM</t>
        </is>
      </c>
      <c r="B20" s="10" t="n">
        <v>46315</v>
      </c>
      <c r="C20" s="8" t="n">
        <v>177.86</v>
      </c>
      <c r="D20" s="3" t="n">
        <v>731344666624</v>
      </c>
      <c r="E20" s="3" t="n">
        <v>771582656512</v>
      </c>
      <c r="F20" s="7" t="n">
        <v>4111911960</v>
      </c>
      <c r="G20" s="9" t="n">
        <v>22.890606</v>
      </c>
      <c r="H20" s="9" t="n">
        <v>14.629628</v>
      </c>
      <c r="I20" s="9" t="n">
        <v>1.3811</v>
      </c>
      <c r="J20" s="9" t="n">
        <v>2.0255487</v>
      </c>
      <c r="K20" s="9" t="n">
        <v>2.8195941</v>
      </c>
      <c r="L20" s="9" t="n">
        <v>2.137</v>
      </c>
      <c r="M20" s="9" t="n">
        <v>11.357</v>
      </c>
      <c r="N20" s="5" t="n">
        <v>0.0231</v>
      </c>
      <c r="O20" s="9" t="n">
        <v>0.209</v>
      </c>
      <c r="P20" s="8" t="n">
        <v>180.26</v>
      </c>
      <c r="Q20" s="8" t="n">
        <v>111.99</v>
      </c>
      <c r="R20" s="7" t="n">
        <v>13571001</v>
      </c>
    </row>
    <row r="21">
      <c r="A21" t="inlineStr">
        <is>
          <t>NEE</t>
        </is>
      </c>
      <c r="B21" s="10" t="n">
        <v>46315</v>
      </c>
      <c r="C21" s="8" t="n">
        <v>78.86</v>
      </c>
      <c r="D21" s="3" t="n">
        <v>164500242432</v>
      </c>
      <c r="E21" s="3" t="n">
        <v>281411223552</v>
      </c>
      <c r="F21" s="7" t="n">
        <v>2085978209</v>
      </c>
      <c r="G21" s="9" t="n">
        <v>17.72135</v>
      </c>
      <c r="H21" s="9" t="n">
        <v>18.018513</v>
      </c>
      <c r="I21" s="9" t="n">
        <v>1.5549</v>
      </c>
      <c r="J21" s="9" t="n">
        <v>5.7317157</v>
      </c>
      <c r="K21" s="9" t="n">
        <v>2.8793633</v>
      </c>
      <c r="L21" s="9" t="n">
        <v>9.805</v>
      </c>
      <c r="M21" s="9" t="n">
        <v>19.284</v>
      </c>
      <c r="N21" s="5" t="n">
        <v>0.0319</v>
      </c>
      <c r="O21" s="9" t="n">
        <v>0.639</v>
      </c>
      <c r="P21" s="8" t="n">
        <v>98.75</v>
      </c>
      <c r="Q21" s="8" t="n">
        <v>74.41</v>
      </c>
      <c r="R21" s="7" t="n">
        <v>11376195</v>
      </c>
    </row>
    <row r="22">
      <c r="A22" t="inlineStr">
        <is>
          <t>GOOGL</t>
        </is>
      </c>
      <c r="B22" s="10" t="n">
        <v>46315</v>
      </c>
      <c r="C22" s="8" t="n">
        <v>340.275</v>
      </c>
      <c r="D22" s="3" t="n">
        <v>4161540980736</v>
      </c>
      <c r="E22" s="3" t="n">
        <v>4105661317120</v>
      </c>
      <c r="F22" s="7" t="n">
        <v>5867155790</v>
      </c>
      <c r="G22" s="9" t="n">
        <v>17.073507</v>
      </c>
      <c r="H22" s="9" t="n">
        <v>22.170973</v>
      </c>
      <c r="I22" s="9" t="n">
        <v>1.2549</v>
      </c>
      <c r="J22" s="9" t="n">
        <v>9.333614000000001</v>
      </c>
      <c r="K22" s="9" t="n">
        <v>6.6856923</v>
      </c>
      <c r="L22" s="9" t="n">
        <v>9.208</v>
      </c>
      <c r="M22" s="9" t="n">
        <v>23.71</v>
      </c>
      <c r="N22" s="5" t="n">
        <v>0.0026</v>
      </c>
      <c r="O22" s="9" t="n">
        <v>1.211</v>
      </c>
      <c r="P22" s="8" t="n">
        <v>408.61</v>
      </c>
      <c r="Q22" s="8" t="n">
        <v>244.15</v>
      </c>
      <c r="R22" s="7" t="n">
        <v>26684003</v>
      </c>
    </row>
    <row r="23">
      <c r="A23" t="inlineStr">
        <is>
          <t>META</t>
        </is>
      </c>
      <c r="B23" s="10" t="n">
        <v>46315</v>
      </c>
      <c r="C23" s="8" t="n">
        <v>694.25</v>
      </c>
      <c r="D23" s="3" t="n">
        <v>1768606138368</v>
      </c>
      <c r="E23" s="3" t="n">
        <v>1819170832384</v>
      </c>
      <c r="F23" s="7" t="n">
        <v>2205128509</v>
      </c>
      <c r="G23" s="9" t="n">
        <v>26.158628</v>
      </c>
      <c r="H23" s="9" t="n">
        <v>20.035631</v>
      </c>
      <c r="I23" s="9" t="n">
        <v>0.9846</v>
      </c>
      <c r="J23" s="9" t="n">
        <v>7.74865</v>
      </c>
      <c r="K23" s="9" t="n">
        <v>6.7718496</v>
      </c>
      <c r="L23" s="9" t="n">
        <v>7.97</v>
      </c>
      <c r="M23" s="9" t="n">
        <v>16.59</v>
      </c>
      <c r="N23" s="5" t="n">
        <v>0.003</v>
      </c>
      <c r="O23" s="9" t="n">
        <v>1.185</v>
      </c>
      <c r="P23" s="8" t="n">
        <v>779.8200000000001</v>
      </c>
      <c r="Q23" s="8" t="n">
        <v>520.26</v>
      </c>
      <c r="R23" s="7" t="n">
        <v>18841467</v>
      </c>
    </row>
    <row r="24">
      <c r="A24" t="inlineStr">
        <is>
          <t>PLD</t>
        </is>
      </c>
      <c r="B24" s="10" t="n">
        <v>46315</v>
      </c>
      <c r="C24" s="8" t="n">
        <v>127.47</v>
      </c>
      <c r="D24" s="3" t="n">
        <v>123912486912</v>
      </c>
      <c r="E24" s="3" t="n">
        <v>156924706816</v>
      </c>
      <c r="F24" s="7" t="n">
        <v>950333372</v>
      </c>
      <c r="G24" s="9" t="n">
        <v>28.326668</v>
      </c>
      <c r="H24" s="9" t="n">
        <v>39.71028</v>
      </c>
      <c r="I24" s="9" t="n">
        <v>116.6137</v>
      </c>
      <c r="J24" s="9" t="n">
        <v>12.524382</v>
      </c>
      <c r="K24" s="9" t="n">
        <v>2.1668253</v>
      </c>
      <c r="L24" s="9" t="n">
        <v>15.861</v>
      </c>
      <c r="M24" s="9" t="n">
        <v>22.931</v>
      </c>
      <c r="N24" s="5" t="n">
        <v>0.0345</v>
      </c>
      <c r="O24" s="9" t="n">
        <v>1.324</v>
      </c>
      <c r="P24" s="8" t="n">
        <v>153.35</v>
      </c>
      <c r="Q24" s="8" t="n">
        <v>121.4</v>
      </c>
      <c r="R24" s="7" t="n">
        <v>4183937</v>
      </c>
    </row>
    <row r="25">
      <c r="A25" t="inlineStr">
        <is>
          <t>SHW</t>
        </is>
      </c>
      <c r="B25" s="10" t="n">
        <v>46315</v>
      </c>
      <c r="C25" s="8" t="n">
        <v>336.01</v>
      </c>
      <c r="D25" s="3" t="n">
        <v>81569169408</v>
      </c>
      <c r="E25" s="3" t="n">
        <v>94766063616</v>
      </c>
      <c r="F25" s="7" t="n">
        <v>242758151</v>
      </c>
      <c r="G25" s="9" t="n">
        <v>30.968664</v>
      </c>
      <c r="H25" s="9" t="n">
        <v>24.869293</v>
      </c>
      <c r="I25" s="9" t="n">
        <v>2.1026</v>
      </c>
      <c r="J25" s="9" t="n">
        <v>3.341588</v>
      </c>
      <c r="K25" s="9" t="n">
        <v>21.036125</v>
      </c>
      <c r="L25" s="9" t="n">
        <v>3.882</v>
      </c>
      <c r="M25" s="9" t="n">
        <v>20.124</v>
      </c>
      <c r="N25" s="5" t="n">
        <v>0.0097</v>
      </c>
      <c r="O25" s="9" t="n">
        <v>1.083</v>
      </c>
      <c r="P25" s="8" t="n">
        <v>377.77</v>
      </c>
      <c r="Q25" s="8" t="n">
        <v>289.86</v>
      </c>
      <c r="R25" s="7" t="n">
        <v>1755839</v>
      </c>
    </row>
    <row r="26">
      <c r="A26" t="inlineStr">
        <is>
          <t>GME</t>
        </is>
      </c>
      <c r="B26" s="10" t="n">
        <v>46315</v>
      </c>
      <c r="C26" s="8" t="n">
        <v>26.47</v>
      </c>
      <c r="D26" s="3" t="n">
        <v>13354140672</v>
      </c>
      <c r="E26" s="3" t="n">
        <v>12611906560</v>
      </c>
      <c r="F26" s="7" t="n">
        <v>504500990</v>
      </c>
      <c r="G26" s="9" t="n">
        <v>17.414473</v>
      </c>
      <c r="H26" s="9" t="n">
        <v>14.231182</v>
      </c>
      <c r="I26" s="9" t="n">
        <v>0.31</v>
      </c>
      <c r="J26" s="9" t="n">
        <v>3.7608824</v>
      </c>
      <c r="K26" s="9" t="n">
        <v>1.9356489</v>
      </c>
      <c r="L26" s="9" t="n">
        <v>3.552</v>
      </c>
      <c r="M26" s="9" t="n">
        <v>24.935</v>
      </c>
      <c r="N26" s="5" t="n">
        <v>0</v>
      </c>
      <c r="O26" s="9" t="n">
        <v>1.621</v>
      </c>
      <c r="P26" s="8" t="n">
        <v>28.3</v>
      </c>
      <c r="Q26" s="8" t="n">
        <v>17.79</v>
      </c>
      <c r="R26" s="7" t="n">
        <v>8669326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46315</v>
      </c>
      <c r="C28" s="8" t="n">
        <v>111.67</v>
      </c>
      <c r="D28" s="3" t="n">
        <v>192819118080</v>
      </c>
      <c r="E28" s="3" t="n">
        <v>236893618176</v>
      </c>
      <c r="F28" s="7" t="n">
        <v>1726686902</v>
      </c>
      <c r="G28" s="9" t="n">
        <v>23.024742</v>
      </c>
      <c r="H28" s="9" t="n">
        <v>14.896801</v>
      </c>
      <c r="I28" s="9" t="n">
        <v>3.369</v>
      </c>
      <c r="J28" s="9" t="n">
        <v>1.9504063</v>
      </c>
      <c r="K28" s="9" t="n">
        <v>1.7557623</v>
      </c>
      <c r="L28" s="9" t="n">
        <v>2.396</v>
      </c>
      <c r="M28" s="9" t="n">
        <v>11.301</v>
      </c>
      <c r="N28" s="5" t="n">
        <v>0.0137</v>
      </c>
      <c r="O28" s="9" t="n">
        <v>1.417</v>
      </c>
      <c r="P28" s="8" t="n">
        <v>117.09</v>
      </c>
      <c r="Q28" s="8" t="n">
        <v>92.19</v>
      </c>
      <c r="R28" s="7" t="n">
        <v>9306410</v>
      </c>
    </row>
    <row r="29">
      <c r="A29" t="inlineStr">
        <is>
          <t>PLTR</t>
        </is>
      </c>
      <c r="B29" s="10" t="n">
        <v>46315</v>
      </c>
      <c r="C29" s="8" t="n">
        <v>192.6</v>
      </c>
      <c r="D29" s="3" t="n">
        <v>462829060096</v>
      </c>
      <c r="E29" s="3" t="n">
        <v>457466806272</v>
      </c>
      <c r="F29" s="7" t="n">
        <v>2300713329</v>
      </c>
      <c r="G29" s="9" t="n">
        <v>166.0345</v>
      </c>
      <c r="H29" s="9" t="n">
        <v>81.94001</v>
      </c>
      <c r="I29" s="9" t="n">
        <v>1.8461</v>
      </c>
      <c r="J29" s="9" t="n">
        <v>75.18413</v>
      </c>
      <c r="K29" s="9" t="n">
        <v>47.345135</v>
      </c>
      <c r="L29" s="9" t="n">
        <v>74.313</v>
      </c>
      <c r="M29" s="9" t="n">
        <v>171.81</v>
      </c>
      <c r="N29" s="5" t="n">
        <v>0</v>
      </c>
      <c r="O29" s="9" t="n">
        <v>1.602</v>
      </c>
      <c r="P29" s="8" t="n">
        <v>212.94</v>
      </c>
      <c r="Q29" s="8" t="n">
        <v>106.37</v>
      </c>
      <c r="R29" s="7" t="n">
        <v>32621951</v>
      </c>
    </row>
    <row r="30">
      <c r="A30" t="inlineStr">
        <is>
          <t>NFLX</t>
        </is>
      </c>
      <c r="B30" s="10" t="n">
        <v>46315</v>
      </c>
      <c r="C30" s="8" t="n">
        <v>68.69</v>
      </c>
      <c r="D30" s="3" t="n">
        <v>286021025792</v>
      </c>
      <c r="E30" s="3" t="n">
        <v>298377936896</v>
      </c>
      <c r="F30" s="7" t="n">
        <v>4163939676</v>
      </c>
      <c r="G30" s="9" t="n">
        <v>21.60063</v>
      </c>
      <c r="H30" s="9" t="n">
        <v>18.074652</v>
      </c>
      <c r="I30" s="9" t="n">
        <v>1.2194</v>
      </c>
      <c r="J30" s="9" t="n">
        <v>5.913097</v>
      </c>
      <c r="K30" s="9" t="n">
        <v>9.4862585</v>
      </c>
      <c r="L30" s="9" t="n">
        <v>6.169</v>
      </c>
      <c r="M30" s="9" t="n">
        <v>20.261</v>
      </c>
      <c r="N30" s="5" t="n">
        <v>0</v>
      </c>
      <c r="O30" s="9" t="n">
        <v>1.613</v>
      </c>
      <c r="P30" s="8" t="n">
        <v>124.86</v>
      </c>
      <c r="Q30" s="8" t="n">
        <v>65.08</v>
      </c>
      <c r="R30" s="7" t="n">
        <v>34197031</v>
      </c>
    </row>
    <row r="31">
      <c r="A31" t="inlineStr">
        <is>
          <t>SPOT</t>
        </is>
      </c>
      <c r="B31" s="10" t="n">
        <v>46315</v>
      </c>
      <c r="C31" s="8" t="n">
        <v>526.08</v>
      </c>
      <c r="D31" s="3" t="n">
        <v>108153741312</v>
      </c>
      <c r="E31" s="3" t="n">
        <v>100129865728</v>
      </c>
      <c r="F31" s="7" t="n">
        <v>205584205</v>
      </c>
      <c r="G31" s="9" t="n">
        <v>30.234484</v>
      </c>
      <c r="H31" s="9" t="n">
        <v>30.62281</v>
      </c>
      <c r="I31" s="9" t="n">
        <v>1.4439</v>
      </c>
      <c r="J31" s="9" t="n">
        <v>5.9710565</v>
      </c>
      <c r="K31" s="9" t="n">
        <v>11.502385</v>
      </c>
      <c r="L31" s="9" t="n">
        <v>5.528</v>
      </c>
      <c r="M31" s="9" t="n">
        <v>37.32</v>
      </c>
      <c r="N31" s="5" t="n">
        <v>0</v>
      </c>
      <c r="O31" s="9" t="n">
        <v>1.614</v>
      </c>
      <c r="P31" s="8" t="n">
        <v>696.95</v>
      </c>
      <c r="Q31" s="8" t="n">
        <v>405</v>
      </c>
      <c r="R31" s="7" t="n">
        <v>1687032</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2026-10-20T22:01:53Z</dcterms:modified>
</cp:coreProperties>
</file>