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342.96</v>
      </c>
      <c r="G2" s="3" t="n">
        <v>5005219725312</v>
      </c>
      <c r="H2" s="9" t="n">
        <v>39.330273</v>
      </c>
      <c r="I2" s="9" t="n">
        <v>35.760014</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46309</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533.6900000000001</v>
      </c>
      <c r="G3" s="3" t="n">
        <v>3962939637760</v>
      </c>
      <c r="H3" s="9" t="n">
        <v>29.732033</v>
      </c>
      <c r="I3" s="9" t="n">
        <v>22.530933</v>
      </c>
      <c r="J3" s="9" t="n">
        <v>1.6173</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46309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NVIDIA Corporation was incorporated in 1993 and is headquartered in Santa Clara, California.</t>
        </is>
      </c>
      <c r="F4" s="8" t="n">
        <v>221.3</v>
      </c>
      <c r="G4" s="3" t="n">
        <v>5343730991104</v>
      </c>
      <c r="H4" s="9" t="n">
        <v>27.977245</v>
      </c>
      <c r="I4" s="9" t="n">
        <v>13.90547</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46309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430</v>
      </c>
      <c r="G5" s="3" t="n">
        <v>2230183788544</v>
      </c>
      <c r="H5" s="9" t="n">
        <v>31.25</v>
      </c>
      <c r="I5" s="9" t="n">
        <v>19.278326</v>
      </c>
      <c r="J5" s="9" t="n">
        <v>0.8581</v>
      </c>
      <c r="K5" s="5" t="n">
        <v>0.008500000000000001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46309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346.25</v>
      </c>
      <c r="G6" s="3" t="n">
        <v>1652869431296</v>
      </c>
      <c r="H6" s="9" t="n">
        <v>43.389725</v>
      </c>
      <c r="I6" s="9" t="n">
        <v>17.853626</v>
      </c>
      <c r="J6" s="9" t="n">
        <v>0.361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46309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335.28</v>
      </c>
      <c r="G7" s="3" t="n">
        <v>890369605632</v>
      </c>
      <c r="H7" s="9" t="n">
        <v>14.063758</v>
      </c>
      <c r="I7" s="9" t="n">
        <v>13.206983</v>
      </c>
      <c r="J7" s="9" t="n">
        <v>1.5696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46309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391.43</v>
      </c>
      <c r="G8" s="3" t="n">
        <v>734853136384</v>
      </c>
      <c r="H8" s="9" t="n">
        <v>33.31319</v>
      </c>
      <c r="I8" s="9" t="n">
        <v>26.088707</v>
      </c>
      <c r="J8" s="9" t="n">
        <v>1.6368</v>
      </c>
      <c r="K8" s="5" t="n">
        <v>0.0068</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46309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603.24</v>
      </c>
      <c r="G9" s="3" t="n">
        <v>528444227584</v>
      </c>
      <c r="H9" s="9" t="n">
        <v>33.18152</v>
      </c>
      <c r="I9" s="9" t="n">
        <v>26.158926</v>
      </c>
      <c r="J9" s="9" t="n">
        <v>1.462</v>
      </c>
      <c r="K9" s="5" t="n">
        <v>0.0058</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46309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254.08</v>
      </c>
      <c r="G10" s="3" t="n">
        <v>2740586545152</v>
      </c>
      <c r="H10" s="9" t="n">
        <v>20.440868</v>
      </c>
      <c r="I10" s="9" t="n">
        <v>24.305107</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46309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238.31</v>
      </c>
      <c r="G11" s="3" t="n">
        <v>168638054400</v>
      </c>
      <c r="H11" s="9" t="n">
        <v>19.359056</v>
      </c>
      <c r="I11" s="9" t="n">
        <v>17.311668</v>
      </c>
      <c r="J11" s="9" t="n">
        <v>2.0568</v>
      </c>
      <c r="K11" s="5" t="n">
        <v>0.0327</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46309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35.3</v>
      </c>
      <c r="G12" s="3" t="n">
        <v>52431400960</v>
      </c>
      <c r="H12" s="9" t="n">
        <v>16.971153</v>
      </c>
      <c r="I12" s="9" t="n">
        <v>20.99291</v>
      </c>
      <c r="J12" s="9" t="n">
        <v>1.3992</v>
      </c>
      <c r="K12" s="5" t="n">
        <v>0.0464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46309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982</v>
      </c>
      <c r="G13" s="3" t="n">
        <v>435153010688</v>
      </c>
      <c r="H13" s="9" t="n">
        <v>47.302505</v>
      </c>
      <c r="I13" s="9" t="n">
        <v>39.254593</v>
      </c>
      <c r="J13" s="9" t="n">
        <v>4.4343</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46309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91.78</v>
      </c>
      <c r="G14" s="3" t="n">
        <v>394887954432</v>
      </c>
      <c r="H14" s="9" t="n">
        <v>27.561562</v>
      </c>
      <c r="I14" s="9" t="n">
        <v>26.038725</v>
      </c>
      <c r="J14" s="9" t="n">
        <v>4.025</v>
      </c>
      <c r="K14" s="5" t="n">
        <v>0.0235</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46309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156.53</v>
      </c>
      <c r="G15" s="3" t="n">
        <v>363567906816</v>
      </c>
      <c r="H15" s="9" t="n">
        <v>23.645016</v>
      </c>
      <c r="I15" s="9" t="n">
        <v>21.16483</v>
      </c>
      <c r="J15" s="9" t="n">
        <v>3.792</v>
      </c>
      <c r="K15" s="5" t="n">
        <v>0.0284</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46309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1208.74</v>
      </c>
      <c r="G16" s="3" t="n">
        <v>1077883437056</v>
      </c>
      <c r="H16" s="9" t="n">
        <v>40.57536</v>
      </c>
      <c r="I16" s="9" t="n">
        <v>25.460129</v>
      </c>
      <c r="J16" s="9" t="n">
        <v>1.1368</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46309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395.62</v>
      </c>
      <c r="G17" s="3" t="n">
        <v>355106455552</v>
      </c>
      <c r="H17" s="9" t="n">
        <v>25.4418</v>
      </c>
      <c r="I17" s="9" t="n">
        <v>17.12835</v>
      </c>
      <c r="J17" s="9" t="n">
        <v>1.0118</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46309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748.98</v>
      </c>
      <c r="G18" s="3" t="n">
        <v>344287281152</v>
      </c>
      <c r="H18" s="9" t="n">
        <v>32.24193</v>
      </c>
      <c r="I18" s="9" t="n">
        <v>22.982874</v>
      </c>
      <c r="J18" s="9" t="n">
        <v>1.421</v>
      </c>
      <c r="K18" s="5" t="n">
        <v>0.008399999999999999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46309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207.61</v>
      </c>
      <c r="G19" s="3" t="n">
        <v>65799913472</v>
      </c>
      <c r="H19" s="9" t="n">
        <v>7.6637135</v>
      </c>
      <c r="I19" s="9" t="n">
        <v>21.150572</v>
      </c>
      <c r="J19" s="9" t="n">
        <v>3.4743</v>
      </c>
      <c r="K19" s="5" t="n">
        <v>0.0135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46309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177.01</v>
      </c>
      <c r="G20" s="3" t="n">
        <v>727849500672</v>
      </c>
      <c r="H20" s="9" t="n">
        <v>22.78121</v>
      </c>
      <c r="I20" s="9" t="n">
        <v>15.243648</v>
      </c>
      <c r="J20" s="9" t="n">
        <v>1.3811</v>
      </c>
      <c r="K20" s="5" t="n">
        <v>0.0237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46309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78.37</v>
      </c>
      <c r="G21" s="3" t="n">
        <v>163478126592</v>
      </c>
      <c r="H21" s="9" t="n">
        <v>17.611237</v>
      </c>
      <c r="I21" s="9" t="n">
        <v>17.920681</v>
      </c>
      <c r="J21" s="9" t="n">
        <v>1.5549</v>
      </c>
      <c r="K21" s="5" t="n">
        <v>0.0319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46309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347.64</v>
      </c>
      <c r="G22" s="3" t="n">
        <v>4251614707712</v>
      </c>
      <c r="H22" s="9" t="n">
        <v>17.44305</v>
      </c>
      <c r="I22" s="9" t="n">
        <v>22.692278</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46309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737.54</v>
      </c>
      <c r="G23" s="3" t="n">
        <v>1878887628800</v>
      </c>
      <c r="H23" s="9" t="n">
        <v>27.78975</v>
      </c>
      <c r="I23" s="9" t="n">
        <v>21.283669</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46309</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130.46</v>
      </c>
      <c r="G24" s="3" t="n">
        <v>126819049472</v>
      </c>
      <c r="H24" s="9" t="n">
        <v>28.991112</v>
      </c>
      <c r="I24" s="9" t="n">
        <v>39.001495</v>
      </c>
      <c r="J24" s="9" t="n">
        <v>116.6137</v>
      </c>
      <c r="K24" s="5" t="n">
        <v>0.032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46309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324.54</v>
      </c>
      <c r="G25" s="3" t="n">
        <v>78784733184</v>
      </c>
      <c r="H25" s="9" t="n">
        <v>29.91152</v>
      </c>
      <c r="I25" s="9" t="n">
        <v>23.973867</v>
      </c>
      <c r="J25" s="9" t="n">
        <v>2.1026</v>
      </c>
      <c r="K25" s="5" t="n">
        <v>0.009899999999999999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46309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27.15</v>
      </c>
      <c r="G26" s="3" t="n">
        <v>13697202176</v>
      </c>
      <c r="H26" s="9" t="n">
        <v>17.861841</v>
      </c>
      <c r="I26" s="9" t="n">
        <v>14.596774</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46309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108.99</v>
      </c>
      <c r="G28" s="3" t="n">
        <v>188191588352</v>
      </c>
      <c r="H28" s="9" t="n">
        <v>22.472164</v>
      </c>
      <c r="I28" s="9" t="n">
        <v>14.587627</v>
      </c>
      <c r="J28" s="9" t="n">
        <v>3.369</v>
      </c>
      <c r="K28" s="5" t="n">
        <v>0.0138</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46309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200.97</v>
      </c>
      <c r="G29" s="3" t="n">
        <v>482942648320</v>
      </c>
      <c r="H29" s="9" t="n">
        <v>173.25</v>
      </c>
      <c r="I29" s="9" t="n">
        <v>85.46314</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46309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70.56999999999999</v>
      </c>
      <c r="G30" s="3" t="n">
        <v>293849202688</v>
      </c>
      <c r="H30" s="9" t="n">
        <v>22.191824</v>
      </c>
      <c r="I30" s="9" t="n">
        <v>18.56353</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46309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523.96</v>
      </c>
      <c r="G31" s="3" t="n">
        <v>107717902336</v>
      </c>
      <c r="H31" s="9" t="n">
        <v>30.112646</v>
      </c>
      <c r="I31" s="9" t="n">
        <v>30.555275</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46309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46309</v>
      </c>
      <c r="C2" s="8" t="n">
        <v>342.96</v>
      </c>
      <c r="D2" s="3" t="n">
        <v>5005219725312</v>
      </c>
      <c r="E2" s="3" t="n">
        <v>5002500767744</v>
      </c>
      <c r="F2" s="7" t="n">
        <v>14594180000</v>
      </c>
      <c r="G2" s="9" t="n">
        <v>39.330273</v>
      </c>
      <c r="H2" s="9" t="n">
        <v>35.760014</v>
      </c>
      <c r="I2" s="9" t="n">
        <v>2.706</v>
      </c>
      <c r="J2" s="9" t="n">
        <v>10.721879</v>
      </c>
      <c r="K2" s="9" t="n">
        <v>46.597824</v>
      </c>
      <c r="L2" s="9" t="n">
        <v>10.716</v>
      </c>
      <c r="M2" s="9" t="n">
        <v>29.784</v>
      </c>
      <c r="N2" s="5" t="n">
        <v>0.0032</v>
      </c>
      <c r="O2" s="9" t="n">
        <v>1.069</v>
      </c>
      <c r="P2" s="8" t="n">
        <v>348.15</v>
      </c>
      <c r="Q2" s="8" t="n">
        <v>243.42</v>
      </c>
      <c r="R2" s="7" t="n">
        <v>45038190</v>
      </c>
    </row>
    <row r="3">
      <c r="A3" t="inlineStr">
        <is>
          <t>MSFT</t>
        </is>
      </c>
      <c r="B3" s="10" t="n">
        <v>46309</v>
      </c>
      <c r="C3" s="8" t="n">
        <v>533.6900000000001</v>
      </c>
      <c r="D3" s="3" t="n">
        <v>3962939637760</v>
      </c>
      <c r="E3" s="3" t="n">
        <v>4087382802432</v>
      </c>
      <c r="F3" s="7" t="n">
        <v>7425545491</v>
      </c>
      <c r="G3" s="9" t="n">
        <v>29.732033</v>
      </c>
      <c r="H3" s="9" t="n">
        <v>22.530933</v>
      </c>
      <c r="I3" s="9" t="n">
        <v>1.6173</v>
      </c>
      <c r="J3" s="9" t="n">
        <v>11.942356</v>
      </c>
      <c r="K3" s="9" t="n">
        <v>8.959792</v>
      </c>
      <c r="L3" s="9" t="n">
        <v>12.317</v>
      </c>
      <c r="M3" s="9" t="n">
        <v>21.043</v>
      </c>
      <c r="N3" s="5" t="n">
        <v>0.0072</v>
      </c>
      <c r="O3" s="9" t="n">
        <v>1.099</v>
      </c>
      <c r="P3" s="8" t="n">
        <v>553.72</v>
      </c>
      <c r="Q3" s="8" t="n">
        <v>349.2</v>
      </c>
      <c r="R3" s="7" t="n">
        <v>27362565</v>
      </c>
    </row>
    <row r="4">
      <c r="A4" t="inlineStr">
        <is>
          <t>NVDA</t>
        </is>
      </c>
      <c r="B4" s="10" t="n">
        <v>46309</v>
      </c>
      <c r="C4" s="8" t="n">
        <v>221.3</v>
      </c>
      <c r="D4" s="3" t="n">
        <v>5343730991104</v>
      </c>
      <c r="E4" s="3" t="n">
        <v>5483723227136</v>
      </c>
      <c r="F4" s="7" t="n">
        <v>24147000000</v>
      </c>
      <c r="G4" s="9" t="n">
        <v>27.977245</v>
      </c>
      <c r="H4" s="9" t="n">
        <v>13.90547</v>
      </c>
      <c r="I4" s="9" t="n">
        <v>0.4791</v>
      </c>
      <c r="J4" s="9" t="n">
        <v>17.637821</v>
      </c>
      <c r="K4" s="9" t="n">
        <v>23.336498</v>
      </c>
      <c r="L4" s="9" t="n">
        <v>18.1</v>
      </c>
      <c r="M4" s="9" t="n">
        <v>27.246</v>
      </c>
      <c r="N4" s="5" t="n">
        <v>0.0044</v>
      </c>
      <c r="O4" s="9" t="n">
        <v>2.216</v>
      </c>
      <c r="P4" s="8" t="n">
        <v>243.37</v>
      </c>
      <c r="Q4" s="8" t="n">
        <v>164.27</v>
      </c>
      <c r="R4" s="7" t="n">
        <v>118899660</v>
      </c>
    </row>
    <row r="5">
      <c r="A5" t="inlineStr">
        <is>
          <t>TSM</t>
        </is>
      </c>
      <c r="B5" s="10" t="n">
        <v>46309</v>
      </c>
      <c r="C5" s="8" t="n">
        <v>430</v>
      </c>
      <c r="D5" s="3" t="n">
        <v>2230183788544</v>
      </c>
      <c r="E5" s="3" t="n">
        <v>16061326950400</v>
      </c>
      <c r="F5" s="7" t="n">
        <v>5186474013</v>
      </c>
      <c r="G5" s="9" t="n">
        <v>31.25</v>
      </c>
      <c r="H5" s="9" t="n">
        <v>19.278326</v>
      </c>
      <c r="I5" s="9" t="n">
        <v>0.8581</v>
      </c>
      <c r="J5" s="9" t="n">
        <v>0.502238</v>
      </c>
      <c r="K5" s="9" t="n">
        <v>89.12993</v>
      </c>
      <c r="L5" s="9" t="n">
        <v>3.617</v>
      </c>
      <c r="M5" s="9" t="n">
        <v>5.071</v>
      </c>
      <c r="N5" s="5" t="n">
        <v>0.008500000000000001</v>
      </c>
      <c r="O5" s="9" t="n">
        <v>1.239</v>
      </c>
      <c r="P5" s="8" t="n">
        <v>487.47</v>
      </c>
      <c r="Q5" s="8" t="n">
        <v>266.82</v>
      </c>
      <c r="R5" s="7" t="n">
        <v>11163289</v>
      </c>
    </row>
    <row r="6">
      <c r="A6" t="inlineStr">
        <is>
          <t>AVGO</t>
        </is>
      </c>
      <c r="B6" s="10" t="n">
        <v>46309</v>
      </c>
      <c r="C6" s="8" t="n">
        <v>346.25</v>
      </c>
      <c r="D6" s="3" t="n">
        <v>1652869431296</v>
      </c>
      <c r="E6" s="3" t="n">
        <v>1741109723136</v>
      </c>
      <c r="F6" s="7" t="n">
        <v>4773629865</v>
      </c>
      <c r="G6" s="9" t="n">
        <v>43.389725</v>
      </c>
      <c r="H6" s="9" t="n">
        <v>17.853626</v>
      </c>
      <c r="I6" s="9" t="n">
        <v>0.361</v>
      </c>
      <c r="J6" s="9" t="n">
        <v>18.54989</v>
      </c>
      <c r="K6" s="9" t="n">
        <v>16.581266</v>
      </c>
      <c r="L6" s="9" t="n">
        <v>19.54</v>
      </c>
      <c r="M6" s="9" t="n">
        <v>33.316</v>
      </c>
      <c r="N6" s="5" t="n">
        <v>0.0073</v>
      </c>
      <c r="O6" s="9" t="n">
        <v>1.476</v>
      </c>
      <c r="P6" s="8" t="n">
        <v>495</v>
      </c>
      <c r="Q6" s="8" t="n">
        <v>289.96</v>
      </c>
      <c r="R6" s="7" t="n">
        <v>22261707</v>
      </c>
    </row>
    <row r="7">
      <c r="A7" t="inlineStr">
        <is>
          <t>JPM</t>
        </is>
      </c>
      <c r="B7" s="10" t="n">
        <v>46309</v>
      </c>
      <c r="C7" s="8" t="n">
        <v>335.28</v>
      </c>
      <c r="D7" s="3" t="n">
        <v>890369605632</v>
      </c>
      <c r="E7" s="3" t="n">
        <v>345966510080</v>
      </c>
      <c r="F7" s="7" t="n">
        <v>2655600000</v>
      </c>
      <c r="G7" s="9" t="n">
        <v>14.063758</v>
      </c>
      <c r="H7" s="9" t="n">
        <v>13.206983</v>
      </c>
      <c r="I7" s="9" t="n">
        <v>1.5696</v>
      </c>
      <c r="J7" s="9" t="n">
        <v>4.6681466</v>
      </c>
      <c r="K7" s="9" t="n">
        <v>2.534298</v>
      </c>
      <c r="L7" s="9" t="n">
        <v>1.814</v>
      </c>
      <c r="M7" s="9" t="n"/>
      <c r="N7" s="5" t="n">
        <v>0.0199</v>
      </c>
      <c r="O7" s="9" t="n">
        <v>1.015</v>
      </c>
      <c r="P7" s="8" t="n">
        <v>366.5</v>
      </c>
      <c r="Q7" s="8" t="n">
        <v>279.1</v>
      </c>
      <c r="R7" s="7" t="n">
        <v>7244978</v>
      </c>
    </row>
    <row r="8">
      <c r="A8" t="inlineStr">
        <is>
          <t>V</t>
        </is>
      </c>
      <c r="B8" s="10" t="n">
        <v>46309</v>
      </c>
      <c r="C8" s="8" t="n">
        <v>391.43</v>
      </c>
      <c r="D8" s="3" t="n">
        <v>734853136384</v>
      </c>
      <c r="E8" s="3" t="n">
        <v>738527346688</v>
      </c>
      <c r="F8" s="7" t="n">
        <v>1704112694</v>
      </c>
      <c r="G8" s="9" t="n">
        <v>33.31319</v>
      </c>
      <c r="H8" s="9" t="n">
        <v>26.088707</v>
      </c>
      <c r="I8" s="9" t="n">
        <v>1.6368</v>
      </c>
      <c r="J8" s="9" t="n">
        <v>16.518007</v>
      </c>
      <c r="K8" s="9" t="n">
        <v>20.743507</v>
      </c>
      <c r="L8" s="9" t="n">
        <v>16.601</v>
      </c>
      <c r="M8" s="9" t="n">
        <v>23.751</v>
      </c>
      <c r="N8" s="5" t="n">
        <v>0.0068</v>
      </c>
      <c r="O8" s="9" t="n">
        <v>0.771</v>
      </c>
      <c r="P8" s="8" t="n">
        <v>396.35</v>
      </c>
      <c r="Q8" s="8" t="n">
        <v>293.89</v>
      </c>
      <c r="R8" s="7" t="n">
        <v>6474356</v>
      </c>
    </row>
    <row r="9">
      <c r="A9" t="inlineStr">
        <is>
          <t>MA</t>
        </is>
      </c>
      <c r="B9" s="10" t="n">
        <v>46309</v>
      </c>
      <c r="C9" s="8" t="n">
        <v>603.24</v>
      </c>
      <c r="D9" s="3" t="n">
        <v>528444227584</v>
      </c>
      <c r="E9" s="3" t="n">
        <v>542839799808</v>
      </c>
      <c r="F9" s="7" t="n">
        <v>869464115</v>
      </c>
      <c r="G9" s="9" t="n">
        <v>33.18152</v>
      </c>
      <c r="H9" s="9" t="n">
        <v>26.158926</v>
      </c>
      <c r="I9" s="9" t="n">
        <v>1.462</v>
      </c>
      <c r="J9" s="9" t="n">
        <v>15.062686</v>
      </c>
      <c r="K9" s="9" t="n">
        <v>94.31519</v>
      </c>
      <c r="L9" s="9" t="n">
        <v>15.473</v>
      </c>
      <c r="M9" s="9" t="n">
        <v>24.451</v>
      </c>
      <c r="N9" s="5" t="n">
        <v>0.0058</v>
      </c>
      <c r="O9" s="9" t="n">
        <v>0.76</v>
      </c>
      <c r="P9" s="8" t="n">
        <v>606.61</v>
      </c>
      <c r="Q9" s="8" t="n">
        <v>464.52</v>
      </c>
      <c r="R9" s="7" t="n">
        <v>2859060</v>
      </c>
    </row>
    <row r="10">
      <c r="A10" t="inlineStr">
        <is>
          <t>AMZN</t>
        </is>
      </c>
      <c r="B10" s="10" t="n">
        <v>46309</v>
      </c>
      <c r="C10" s="8" t="n">
        <v>254.08</v>
      </c>
      <c r="D10" s="3" t="n">
        <v>2740586545152</v>
      </c>
      <c r="E10" s="3" t="n">
        <v>2917772034048</v>
      </c>
      <c r="F10" s="7" t="n">
        <v>10786313572</v>
      </c>
      <c r="G10" s="9" t="n">
        <v>20.440868</v>
      </c>
      <c r="H10" s="9" t="n">
        <v>24.305107</v>
      </c>
      <c r="I10" s="9" t="n">
        <v>1.4781</v>
      </c>
      <c r="J10" s="9" t="n">
        <v>3.5331404</v>
      </c>
      <c r="K10" s="9" t="n">
        <v>4.9667687</v>
      </c>
      <c r="L10" s="9" t="n">
        <v>3.762</v>
      </c>
      <c r="M10" s="9" t="n">
        <v>17.274</v>
      </c>
      <c r="N10" s="5" t="n">
        <v>0</v>
      </c>
      <c r="O10" s="9" t="n">
        <v>1.456</v>
      </c>
      <c r="P10" s="8" t="n">
        <v>287.2</v>
      </c>
      <c r="Q10" s="8" t="n">
        <v>196</v>
      </c>
      <c r="R10" s="7" t="n">
        <v>39034589</v>
      </c>
    </row>
    <row r="11">
      <c r="A11" t="inlineStr">
        <is>
          <t>MCD</t>
        </is>
      </c>
      <c r="B11" s="10" t="n">
        <v>46309</v>
      </c>
      <c r="C11" s="8" t="n">
        <v>238.31</v>
      </c>
      <c r="D11" s="3" t="n">
        <v>168638054400</v>
      </c>
      <c r="E11" s="3" t="n">
        <v>220650946560</v>
      </c>
      <c r="F11" s="7" t="n">
        <v>707641531</v>
      </c>
      <c r="G11" s="9" t="n">
        <v>19.359056</v>
      </c>
      <c r="H11" s="9" t="n">
        <v>17.311668</v>
      </c>
      <c r="I11" s="9" t="n">
        <v>2.0568</v>
      </c>
      <c r="J11" s="9" t="n">
        <v>6.087577</v>
      </c>
      <c r="K11" s="9" t="n">
        <v>-164.80637</v>
      </c>
      <c r="L11" s="9" t="n">
        <v>7.965</v>
      </c>
      <c r="M11" s="9" t="n">
        <v>14.779</v>
      </c>
      <c r="N11" s="5" t="n">
        <v>0.0327</v>
      </c>
      <c r="O11" s="9" t="n">
        <v>0.447</v>
      </c>
      <c r="P11" s="8" t="n">
        <v>341.75</v>
      </c>
      <c r="Q11" s="8" t="n">
        <v>229.2</v>
      </c>
      <c r="R11" s="7" t="n">
        <v>5169012</v>
      </c>
    </row>
    <row r="12">
      <c r="A12" t="inlineStr">
        <is>
          <t>NKE</t>
        </is>
      </c>
      <c r="B12" s="10" t="n">
        <v>46309</v>
      </c>
      <c r="C12" s="8" t="n">
        <v>35.3</v>
      </c>
      <c r="D12" s="3" t="n">
        <v>52431400960</v>
      </c>
      <c r="E12" s="3" t="n">
        <v>55232962560</v>
      </c>
      <c r="F12" s="7" t="n">
        <v>1203921077</v>
      </c>
      <c r="G12" s="9" t="n">
        <v>16.971153</v>
      </c>
      <c r="H12" s="9" t="n">
        <v>20.99291</v>
      </c>
      <c r="I12" s="9" t="n">
        <v>1.3992</v>
      </c>
      <c r="J12" s="9" t="n">
        <v>1.1425204</v>
      </c>
      <c r="K12" s="9" t="n">
        <v>3.4395401</v>
      </c>
      <c r="L12" s="9" t="n">
        <v>1.204</v>
      </c>
      <c r="M12" s="9" t="n">
        <v>11.288</v>
      </c>
      <c r="N12" s="5" t="n">
        <v>0.0464</v>
      </c>
      <c r="O12" s="9" t="n">
        <v>1.099</v>
      </c>
      <c r="P12" s="8" t="n">
        <v>70.44</v>
      </c>
      <c r="Q12" s="8" t="n">
        <v>31.97</v>
      </c>
      <c r="R12" s="7" t="n">
        <v>31837246</v>
      </c>
    </row>
    <row r="13">
      <c r="A13" t="inlineStr">
        <is>
          <t>COST</t>
        </is>
      </c>
      <c r="B13" s="10" t="n">
        <v>46309</v>
      </c>
      <c r="C13" s="8" t="n">
        <v>982</v>
      </c>
      <c r="D13" s="3" t="n">
        <v>435153010688</v>
      </c>
      <c r="E13" s="3" t="n">
        <v>411904573440</v>
      </c>
      <c r="F13" s="7" t="n">
        <v>443129349</v>
      </c>
      <c r="G13" s="9" t="n">
        <v>47.302505</v>
      </c>
      <c r="H13" s="9" t="n">
        <v>39.254593</v>
      </c>
      <c r="I13" s="9" t="n">
        <v>4.4343</v>
      </c>
      <c r="J13" s="9" t="n">
        <v>1.435419</v>
      </c>
      <c r="K13" s="9" t="n">
        <v>12.157828</v>
      </c>
      <c r="L13" s="9" t="n">
        <v>1.359</v>
      </c>
      <c r="M13" s="9" t="n">
        <v>29.038</v>
      </c>
      <c r="N13" s="5" t="n">
        <v>0.0062</v>
      </c>
      <c r="O13" s="9" t="n">
        <v>0.87</v>
      </c>
      <c r="P13" s="8" t="n">
        <v>1096.5</v>
      </c>
      <c r="Q13" s="8" t="n">
        <v>844.0599999999999</v>
      </c>
      <c r="R13" s="7" t="n">
        <v>2038715</v>
      </c>
    </row>
    <row r="14">
      <c r="A14" t="inlineStr">
        <is>
          <t>KO</t>
        </is>
      </c>
      <c r="B14" s="10" t="n">
        <v>46309</v>
      </c>
      <c r="C14" s="8" t="n">
        <v>91.78</v>
      </c>
      <c r="D14" s="3" t="n">
        <v>394887954432</v>
      </c>
      <c r="E14" s="3" t="n">
        <v>417757724672</v>
      </c>
      <c r="F14" s="7" t="n">
        <v>4302549243</v>
      </c>
      <c r="G14" s="9" t="n">
        <v>27.561562</v>
      </c>
      <c r="H14" s="9" t="n">
        <v>26.038725</v>
      </c>
      <c r="I14" s="9" t="n">
        <v>4.025</v>
      </c>
      <c r="J14" s="9" t="n">
        <v>7.8774357</v>
      </c>
      <c r="K14" s="9" t="n">
        <v>10.92489</v>
      </c>
      <c r="L14" s="9" t="n">
        <v>8.334</v>
      </c>
      <c r="M14" s="9" t="n">
        <v>24.577</v>
      </c>
      <c r="N14" s="5" t="n">
        <v>0.0235</v>
      </c>
      <c r="O14" s="9" t="n">
        <v>0.318</v>
      </c>
      <c r="P14" s="8" t="n">
        <v>92.48999999999999</v>
      </c>
      <c r="Q14" s="8" t="n">
        <v>66.92</v>
      </c>
      <c r="R14" s="7" t="n">
        <v>15909956</v>
      </c>
    </row>
    <row r="15">
      <c r="A15" t="inlineStr">
        <is>
          <t>PG</t>
        </is>
      </c>
      <c r="B15" s="10" t="n">
        <v>46309</v>
      </c>
      <c r="C15" s="8" t="n">
        <v>156.53</v>
      </c>
      <c r="D15" s="3" t="n">
        <v>363567906816</v>
      </c>
      <c r="E15" s="3" t="n">
        <v>381800251392</v>
      </c>
      <c r="F15" s="7" t="n">
        <v>2322672312</v>
      </c>
      <c r="G15" s="9" t="n">
        <v>23.645016</v>
      </c>
      <c r="H15" s="9" t="n">
        <v>21.16483</v>
      </c>
      <c r="I15" s="9" t="n">
        <v>3.792</v>
      </c>
      <c r="J15" s="9" t="n">
        <v>4.177405</v>
      </c>
      <c r="K15" s="9" t="n">
        <v>6.8213706</v>
      </c>
      <c r="L15" s="9" t="n">
        <v>4.387</v>
      </c>
      <c r="M15" s="9" t="n">
        <v>15.425</v>
      </c>
      <c r="N15" s="5" t="n">
        <v>0.0284</v>
      </c>
      <c r="O15" s="9" t="n">
        <v>0.377</v>
      </c>
      <c r="P15" s="8" t="n">
        <v>167.25</v>
      </c>
      <c r="Q15" s="8" t="n">
        <v>137.62</v>
      </c>
      <c r="R15" s="7" t="n">
        <v>8432729</v>
      </c>
    </row>
    <row r="16">
      <c r="A16" t="inlineStr">
        <is>
          <t>LLY</t>
        </is>
      </c>
      <c r="B16" s="10" t="n">
        <v>46309</v>
      </c>
      <c r="C16" s="8" t="n">
        <v>1208.74</v>
      </c>
      <c r="D16" s="3" t="n">
        <v>1077883437056</v>
      </c>
      <c r="E16" s="3" t="n">
        <v>1085734912000</v>
      </c>
      <c r="F16" s="7" t="n">
        <v>891741406</v>
      </c>
      <c r="G16" s="9" t="n">
        <v>40.57536</v>
      </c>
      <c r="H16" s="9" t="n">
        <v>25.460129</v>
      </c>
      <c r="I16" s="9" t="n">
        <v>1.1368</v>
      </c>
      <c r="J16" s="9" t="n">
        <v>13.53003</v>
      </c>
      <c r="K16" s="9" t="n">
        <v>31.807274</v>
      </c>
      <c r="L16" s="9" t="n">
        <v>13.629</v>
      </c>
      <c r="M16" s="9" t="n">
        <v>26.032</v>
      </c>
      <c r="N16" s="5" t="n">
        <v>0.0059</v>
      </c>
      <c r="O16" s="9" t="n">
        <v>0.453</v>
      </c>
      <c r="P16" s="8" t="n">
        <v>1292.65</v>
      </c>
      <c r="Q16" s="8" t="n">
        <v>783.85</v>
      </c>
      <c r="R16" s="7" t="n">
        <v>2453768</v>
      </c>
    </row>
    <row r="17">
      <c r="A17" t="inlineStr">
        <is>
          <t>UNH</t>
        </is>
      </c>
      <c r="B17" s="10" t="n">
        <v>46309</v>
      </c>
      <c r="C17" s="8" t="n">
        <v>395.62</v>
      </c>
      <c r="D17" s="3" t="n">
        <v>355106455552</v>
      </c>
      <c r="E17" s="3" t="n">
        <v>387937533952</v>
      </c>
      <c r="F17" s="7" t="n">
        <v>897594847</v>
      </c>
      <c r="G17" s="9" t="n">
        <v>25.4418</v>
      </c>
      <c r="H17" s="9" t="n">
        <v>17.12835</v>
      </c>
      <c r="I17" s="9" t="n">
        <v>1.0118</v>
      </c>
      <c r="J17" s="9" t="n">
        <v>0.78902197</v>
      </c>
      <c r="K17" s="9" t="n">
        <v>3.4270022</v>
      </c>
      <c r="L17" s="9" t="n">
        <v>0.862</v>
      </c>
      <c r="M17" s="9" t="n">
        <v>13.422</v>
      </c>
      <c r="N17" s="5" t="n">
        <v>0.0246</v>
      </c>
      <c r="O17" s="9" t="n">
        <v>0.615</v>
      </c>
      <c r="P17" s="8" t="n">
        <v>461.62</v>
      </c>
      <c r="Q17" s="8" t="n">
        <v>255.97</v>
      </c>
      <c r="R17" s="7" t="n">
        <v>5142521</v>
      </c>
    </row>
    <row r="18">
      <c r="A18" t="inlineStr">
        <is>
          <t>CAT</t>
        </is>
      </c>
      <c r="B18" s="10" t="n">
        <v>46309</v>
      </c>
      <c r="C18" s="8" t="n">
        <v>748.98</v>
      </c>
      <c r="D18" s="3" t="n">
        <v>344287281152</v>
      </c>
      <c r="E18" s="3" t="n">
        <v>394427564032</v>
      </c>
      <c r="F18" s="7" t="n">
        <v>459674889</v>
      </c>
      <c r="G18" s="9" t="n">
        <v>32.24193</v>
      </c>
      <c r="H18" s="9" t="n">
        <v>22.982874</v>
      </c>
      <c r="I18" s="9" t="n">
        <v>1.421</v>
      </c>
      <c r="J18" s="9" t="n">
        <v>4.6071444</v>
      </c>
      <c r="K18" s="9" t="n">
        <v>17.751286</v>
      </c>
      <c r="L18" s="9" t="n">
        <v>5.278</v>
      </c>
      <c r="M18" s="9" t="n">
        <v>24.271</v>
      </c>
      <c r="N18" s="5" t="n">
        <v>0.008399999999999999</v>
      </c>
      <c r="O18" s="9" t="n">
        <v>1.58</v>
      </c>
      <c r="P18" s="8" t="n">
        <v>1073.46</v>
      </c>
      <c r="Q18" s="8" t="n">
        <v>510.21</v>
      </c>
      <c r="R18" s="7" t="n">
        <v>2659282</v>
      </c>
    </row>
    <row r="19">
      <c r="A19" t="inlineStr">
        <is>
          <t>HON</t>
        </is>
      </c>
      <c r="B19" s="10" t="n">
        <v>46309</v>
      </c>
      <c r="C19" s="8" t="n">
        <v>207.61</v>
      </c>
      <c r="D19" s="3" t="n">
        <v>65799913472</v>
      </c>
      <c r="E19" s="3" t="n">
        <v>91777490944</v>
      </c>
      <c r="F19" s="7" t="n">
        <v>316940010</v>
      </c>
      <c r="G19" s="9" t="n">
        <v>7.6637135</v>
      </c>
      <c r="H19" s="9" t="n">
        <v>21.150572</v>
      </c>
      <c r="I19" s="9" t="n">
        <v>3.4743</v>
      </c>
      <c r="J19" s="9" t="n">
        <v>1.7289832</v>
      </c>
      <c r="K19" s="9" t="n">
        <v>3.5496778</v>
      </c>
      <c r="L19" s="9" t="n">
        <v>2.412</v>
      </c>
      <c r="M19" s="9" t="n">
        <v>10.782</v>
      </c>
      <c r="N19" s="5" t="n">
        <v>0.0135</v>
      </c>
      <c r="O19" s="9" t="n">
        <v>0.888</v>
      </c>
      <c r="P19" s="8" t="n">
        <v>260.28317</v>
      </c>
      <c r="Q19" s="8" t="n">
        <v>195.86786</v>
      </c>
      <c r="R19" s="7" t="n">
        <v>2980043</v>
      </c>
    </row>
    <row r="20">
      <c r="A20" t="inlineStr">
        <is>
          <t>XOM</t>
        </is>
      </c>
      <c r="B20" s="10" t="n">
        <v>46309</v>
      </c>
      <c r="C20" s="8" t="n">
        <v>177.01</v>
      </c>
      <c r="D20" s="3" t="n">
        <v>727849500672</v>
      </c>
      <c r="E20" s="3" t="n">
        <v>754312609792</v>
      </c>
      <c r="F20" s="7" t="n">
        <v>4111911960</v>
      </c>
      <c r="G20" s="9" t="n">
        <v>22.78121</v>
      </c>
      <c r="H20" s="9" t="n">
        <v>15.243648</v>
      </c>
      <c r="I20" s="9" t="n">
        <v>1.3811</v>
      </c>
      <c r="J20" s="9" t="n">
        <v>2.0158684</v>
      </c>
      <c r="K20" s="9" t="n">
        <v>2.806119</v>
      </c>
      <c r="L20" s="9" t="n">
        <v>2.089</v>
      </c>
      <c r="M20" s="9" t="n">
        <v>11.103</v>
      </c>
      <c r="N20" s="5" t="n">
        <v>0.0237</v>
      </c>
      <c r="O20" s="9" t="n">
        <v>0.209</v>
      </c>
      <c r="P20" s="8" t="n">
        <v>177.43</v>
      </c>
      <c r="Q20" s="8" t="n">
        <v>110.39</v>
      </c>
      <c r="R20" s="7" t="n">
        <v>13711318</v>
      </c>
    </row>
    <row r="21">
      <c r="A21" t="inlineStr">
        <is>
          <t>NEE</t>
        </is>
      </c>
      <c r="B21" s="10" t="n">
        <v>46309</v>
      </c>
      <c r="C21" s="8" t="n">
        <v>78.37</v>
      </c>
      <c r="D21" s="3" t="n">
        <v>163478126592</v>
      </c>
      <c r="E21" s="3" t="n">
        <v>281515524096</v>
      </c>
      <c r="F21" s="7" t="n">
        <v>2085978209</v>
      </c>
      <c r="G21" s="9" t="n">
        <v>17.611237</v>
      </c>
      <c r="H21" s="9" t="n">
        <v>17.920681</v>
      </c>
      <c r="I21" s="9" t="n">
        <v>1.5549</v>
      </c>
      <c r="J21" s="9" t="n">
        <v>5.696102</v>
      </c>
      <c r="K21" s="9" t="n">
        <v>2.8614721</v>
      </c>
      <c r="L21" s="9" t="n">
        <v>9.808999999999999</v>
      </c>
      <c r="M21" s="9" t="n">
        <v>19.291</v>
      </c>
      <c r="N21" s="5" t="n">
        <v>0.0319</v>
      </c>
      <c r="O21" s="9" t="n">
        <v>0.639</v>
      </c>
      <c r="P21" s="8" t="n">
        <v>98.75</v>
      </c>
      <c r="Q21" s="8" t="n">
        <v>74.41</v>
      </c>
      <c r="R21" s="7" t="n">
        <v>11201487</v>
      </c>
    </row>
    <row r="22">
      <c r="A22" t="inlineStr">
        <is>
          <t>GOOGL</t>
        </is>
      </c>
      <c r="B22" s="10" t="n">
        <v>46309</v>
      </c>
      <c r="C22" s="8" t="n">
        <v>347.64</v>
      </c>
      <c r="D22" s="3" t="n">
        <v>4251614707712</v>
      </c>
      <c r="E22" s="3" t="n">
        <v>4223069323264</v>
      </c>
      <c r="F22" s="7" t="n">
        <v>5867155790</v>
      </c>
      <c r="G22" s="9" t="n">
        <v>17.44305</v>
      </c>
      <c r="H22" s="9" t="n">
        <v>22.692278</v>
      </c>
      <c r="I22" s="9" t="n">
        <v>1.2549</v>
      </c>
      <c r="J22" s="9" t="n">
        <v>9.535634</v>
      </c>
      <c r="K22" s="9" t="n">
        <v>6.8303995</v>
      </c>
      <c r="L22" s="9" t="n">
        <v>9.472</v>
      </c>
      <c r="M22" s="9" t="n">
        <v>24.388</v>
      </c>
      <c r="N22" s="5" t="n">
        <v>0.0025</v>
      </c>
      <c r="O22" s="9" t="n">
        <v>1.211</v>
      </c>
      <c r="P22" s="8" t="n">
        <v>408.61</v>
      </c>
      <c r="Q22" s="8" t="n">
        <v>244.15</v>
      </c>
      <c r="R22" s="7" t="n">
        <v>27094895</v>
      </c>
    </row>
    <row r="23">
      <c r="A23" t="inlineStr">
        <is>
          <t>META</t>
        </is>
      </c>
      <c r="B23" s="10" t="n">
        <v>46309</v>
      </c>
      <c r="C23" s="8" t="n">
        <v>737.54</v>
      </c>
      <c r="D23" s="3" t="n">
        <v>1878887628800</v>
      </c>
      <c r="E23" s="3" t="n">
        <v>1964531515392</v>
      </c>
      <c r="F23" s="7" t="n">
        <v>2205128509</v>
      </c>
      <c r="G23" s="9" t="n">
        <v>27.78975</v>
      </c>
      <c r="H23" s="9" t="n">
        <v>21.283669</v>
      </c>
      <c r="I23" s="9" t="n">
        <v>0.9846</v>
      </c>
      <c r="J23" s="9" t="n">
        <v>8.231816999999999</v>
      </c>
      <c r="K23" s="9" t="n">
        <v>7.1941085</v>
      </c>
      <c r="L23" s="9" t="n">
        <v>8.606999999999999</v>
      </c>
      <c r="M23" s="9" t="n">
        <v>17.916</v>
      </c>
      <c r="N23" s="5" t="n">
        <v>0.0028</v>
      </c>
      <c r="O23" s="9" t="n">
        <v>1.185</v>
      </c>
      <c r="P23" s="8" t="n">
        <v>779.8200000000001</v>
      </c>
      <c r="Q23" s="8" t="n">
        <v>520.26</v>
      </c>
      <c r="R23" s="7" t="n">
        <v>18798939</v>
      </c>
    </row>
    <row r="24">
      <c r="A24" t="inlineStr">
        <is>
          <t>PLD</t>
        </is>
      </c>
      <c r="B24" s="10" t="n">
        <v>46309</v>
      </c>
      <c r="C24" s="8" t="n">
        <v>130.46</v>
      </c>
      <c r="D24" s="3" t="n">
        <v>126819049472</v>
      </c>
      <c r="E24" s="3" t="n">
        <v>164397088768</v>
      </c>
      <c r="F24" s="7" t="n">
        <v>950333372</v>
      </c>
      <c r="G24" s="9" t="n">
        <v>28.991112</v>
      </c>
      <c r="H24" s="9" t="n">
        <v>39.001495</v>
      </c>
      <c r="I24" s="9" t="n">
        <v>116.6137</v>
      </c>
      <c r="J24" s="9" t="n">
        <v>13.1317</v>
      </c>
      <c r="K24" s="9" t="n">
        <v>2.268278</v>
      </c>
      <c r="L24" s="9" t="n">
        <v>17.023</v>
      </c>
      <c r="M24" s="9" t="n">
        <v>24.402</v>
      </c>
      <c r="N24" s="5" t="n">
        <v>0.032</v>
      </c>
      <c r="O24" s="9" t="n">
        <v>1.324</v>
      </c>
      <c r="P24" s="8" t="n">
        <v>153.35</v>
      </c>
      <c r="Q24" s="8" t="n">
        <v>116.51</v>
      </c>
      <c r="R24" s="7" t="n">
        <v>4114937</v>
      </c>
    </row>
    <row r="25">
      <c r="A25" t="inlineStr">
        <is>
          <t>SHW</t>
        </is>
      </c>
      <c r="B25" s="10" t="n">
        <v>46309</v>
      </c>
      <c r="C25" s="8" t="n">
        <v>324.54</v>
      </c>
      <c r="D25" s="3" t="n">
        <v>78784733184</v>
      </c>
      <c r="E25" s="3" t="n">
        <v>92953665536</v>
      </c>
      <c r="F25" s="7" t="n">
        <v>242758151</v>
      </c>
      <c r="G25" s="9" t="n">
        <v>29.91152</v>
      </c>
      <c r="H25" s="9" t="n">
        <v>23.973867</v>
      </c>
      <c r="I25" s="9" t="n">
        <v>2.1026</v>
      </c>
      <c r="J25" s="9" t="n">
        <v>3.22752</v>
      </c>
      <c r="K25" s="9" t="n">
        <v>20.318037</v>
      </c>
      <c r="L25" s="9" t="n">
        <v>3.808</v>
      </c>
      <c r="M25" s="9" t="n">
        <v>19.739</v>
      </c>
      <c r="N25" s="5" t="n">
        <v>0.009899999999999999</v>
      </c>
      <c r="O25" s="9" t="n">
        <v>1.083</v>
      </c>
      <c r="P25" s="8" t="n">
        <v>377.77</v>
      </c>
      <c r="Q25" s="8" t="n">
        <v>289.86</v>
      </c>
      <c r="R25" s="7" t="n">
        <v>1765992</v>
      </c>
    </row>
    <row r="26">
      <c r="A26" t="inlineStr">
        <is>
          <t>GME</t>
        </is>
      </c>
      <c r="B26" s="10" t="n">
        <v>46309</v>
      </c>
      <c r="C26" s="8" t="n">
        <v>27.15</v>
      </c>
      <c r="D26" s="3" t="n">
        <v>13697202176</v>
      </c>
      <c r="E26" s="3" t="n">
        <v>13005416448</v>
      </c>
      <c r="F26" s="7" t="n">
        <v>504500990</v>
      </c>
      <c r="G26" s="9" t="n">
        <v>17.861841</v>
      </c>
      <c r="H26" s="9" t="n">
        <v>14.596774</v>
      </c>
      <c r="I26" s="9" t="n">
        <v>0.31</v>
      </c>
      <c r="J26" s="9" t="n">
        <v>3.8574977</v>
      </c>
      <c r="K26" s="9" t="n">
        <v>1.9853747</v>
      </c>
      <c r="L26" s="9" t="n">
        <v>3.663</v>
      </c>
      <c r="M26" s="9" t="n">
        <v>25.713</v>
      </c>
      <c r="N26" s="5" t="n">
        <v>0</v>
      </c>
      <c r="O26" s="9" t="n">
        <v>1.621</v>
      </c>
      <c r="P26" s="8" t="n">
        <v>28.22</v>
      </c>
      <c r="Q26" s="8" t="n">
        <v>17.79</v>
      </c>
      <c r="R26" s="7" t="n">
        <v>8105265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46309</v>
      </c>
      <c r="C28" s="8" t="n">
        <v>108.99</v>
      </c>
      <c r="D28" s="3" t="n">
        <v>188191588352</v>
      </c>
      <c r="E28" s="3" t="n">
        <v>235149656064</v>
      </c>
      <c r="F28" s="7" t="n">
        <v>1726686902</v>
      </c>
      <c r="G28" s="9" t="n">
        <v>22.472164</v>
      </c>
      <c r="H28" s="9" t="n">
        <v>14.587627</v>
      </c>
      <c r="I28" s="9" t="n">
        <v>3.369</v>
      </c>
      <c r="J28" s="9" t="n">
        <v>1.9035978</v>
      </c>
      <c r="K28" s="9" t="n">
        <v>1.7136253</v>
      </c>
      <c r="L28" s="9" t="n">
        <v>2.379</v>
      </c>
      <c r="M28" s="9" t="n">
        <v>11.217</v>
      </c>
      <c r="N28" s="5" t="n">
        <v>0.0138</v>
      </c>
      <c r="O28" s="9" t="n">
        <v>1.417</v>
      </c>
      <c r="P28" s="8" t="n">
        <v>117.09</v>
      </c>
      <c r="Q28" s="8" t="n">
        <v>92.19</v>
      </c>
      <c r="R28" s="7" t="n">
        <v>9397231</v>
      </c>
    </row>
    <row r="29">
      <c r="A29" t="inlineStr">
        <is>
          <t>PLTR</t>
        </is>
      </c>
      <c r="B29" s="10" t="n">
        <v>46309</v>
      </c>
      <c r="C29" s="8" t="n">
        <v>200.97</v>
      </c>
      <c r="D29" s="3" t="n">
        <v>482942648320</v>
      </c>
      <c r="E29" s="3" t="n">
        <v>492359188480</v>
      </c>
      <c r="F29" s="7" t="n">
        <v>2300713329</v>
      </c>
      <c r="G29" s="9" t="n">
        <v>173.25</v>
      </c>
      <c r="H29" s="9" t="n">
        <v>85.46314</v>
      </c>
      <c r="I29" s="9" t="n">
        <v>1.8461</v>
      </c>
      <c r="J29" s="9" t="n">
        <v>78.45148</v>
      </c>
      <c r="K29" s="9" t="n">
        <v>49.402657</v>
      </c>
      <c r="L29" s="9" t="n">
        <v>79.98099999999999</v>
      </c>
      <c r="M29" s="9" t="n">
        <v>184.915</v>
      </c>
      <c r="N29" s="5" t="n">
        <v>0</v>
      </c>
      <c r="O29" s="9" t="n">
        <v>1.602</v>
      </c>
      <c r="P29" s="8" t="n">
        <v>212.94</v>
      </c>
      <c r="Q29" s="8" t="n">
        <v>106.37</v>
      </c>
      <c r="R29" s="7" t="n">
        <v>32795376</v>
      </c>
    </row>
    <row r="30">
      <c r="A30" t="inlineStr">
        <is>
          <t>NFLX</t>
        </is>
      </c>
      <c r="B30" s="10" t="n">
        <v>46309</v>
      </c>
      <c r="C30" s="8" t="n">
        <v>70.56999999999999</v>
      </c>
      <c r="D30" s="3" t="n">
        <v>293849202688</v>
      </c>
      <c r="E30" s="3" t="n">
        <v>300917948416</v>
      </c>
      <c r="F30" s="7" t="n">
        <v>4163939676</v>
      </c>
      <c r="G30" s="9" t="n">
        <v>22.191824</v>
      </c>
      <c r="H30" s="9" t="n">
        <v>18.56353</v>
      </c>
      <c r="I30" s="9" t="n">
        <v>1.2194</v>
      </c>
      <c r="J30" s="9" t="n">
        <v>6.074934</v>
      </c>
      <c r="K30" s="9" t="n">
        <v>9.745892</v>
      </c>
      <c r="L30" s="9" t="n">
        <v>6.221</v>
      </c>
      <c r="M30" s="9" t="n">
        <v>20.433</v>
      </c>
      <c r="N30" s="5" t="n">
        <v>0</v>
      </c>
      <c r="O30" s="9" t="n">
        <v>1.613</v>
      </c>
      <c r="P30" s="8" t="n">
        <v>124.86</v>
      </c>
      <c r="Q30" s="8" t="n">
        <v>65.08</v>
      </c>
      <c r="R30" s="7" t="n">
        <v>36611726</v>
      </c>
    </row>
    <row r="31">
      <c r="A31" t="inlineStr">
        <is>
          <t>SPOT</t>
        </is>
      </c>
      <c r="B31" s="10" t="n">
        <v>46309</v>
      </c>
      <c r="C31" s="8" t="n">
        <v>523.96</v>
      </c>
      <c r="D31" s="3" t="n">
        <v>107717902336</v>
      </c>
      <c r="E31" s="3" t="n">
        <v>101916385280</v>
      </c>
      <c r="F31" s="7" t="n">
        <v>205584205</v>
      </c>
      <c r="G31" s="9" t="n">
        <v>30.112646</v>
      </c>
      <c r="H31" s="9" t="n">
        <v>30.555275</v>
      </c>
      <c r="I31" s="9" t="n">
        <v>1.4439</v>
      </c>
      <c r="J31" s="9" t="n">
        <v>5.9469943</v>
      </c>
      <c r="K31" s="9" t="n">
        <v>11.469226</v>
      </c>
      <c r="L31" s="9" t="n">
        <v>5.627</v>
      </c>
      <c r="M31" s="9" t="n">
        <v>37.986</v>
      </c>
      <c r="N31" s="5" t="n">
        <v>0</v>
      </c>
      <c r="O31" s="9" t="n">
        <v>1.614</v>
      </c>
      <c r="P31" s="8" t="n">
        <v>696.95</v>
      </c>
      <c r="Q31" s="8" t="n">
        <v>405</v>
      </c>
      <c r="R31" s="7" t="n">
        <v>1674845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2026-10-14T22:13:46Z</dcterms:modified>
</cp:coreProperties>
</file>