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309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333.8</v>
      </c>
      <c r="G2" s="3" t="n">
        <v>4902933233664</v>
      </c>
      <c r="H2" s="9" t="n">
        <v>40.365173</v>
      </c>
      <c r="I2" s="9" t="n">
        <v>34.62414</v>
      </c>
      <c r="J2" s="9" t="n">
        <v>2.5882</v>
      </c>
      <c r="K2" s="5" t="n">
        <v>0.0033</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46227</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384.15</v>
      </c>
      <c r="G3" s="3" t="n">
        <v>2853484625920</v>
      </c>
      <c r="H3" s="9" t="n">
        <v>22.878498</v>
      </c>
      <c r="I3" s="9" t="n">
        <v>19.822166</v>
      </c>
      <c r="J3" s="9" t="n">
        <v>1.1803</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46227</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210.27</v>
      </c>
      <c r="G4" s="3" t="n">
        <v>5092949884928</v>
      </c>
      <c r="H4" s="9" t="n">
        <v>32.20061</v>
      </c>
      <c r="I4" s="9" t="n">
        <v>16.339228</v>
      </c>
      <c r="J4" s="9" t="n">
        <v>0.575</v>
      </c>
      <c r="K4" s="5" t="n">
        <v>0.0048</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46227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407.295</v>
      </c>
      <c r="G5" s="3" t="n">
        <v>2112425033728</v>
      </c>
      <c r="H5" s="9" t="n">
        <v>35.759</v>
      </c>
      <c r="I5" s="9" t="n">
        <v>19.130121</v>
      </c>
      <c r="J5" s="9" t="n">
        <v>1.0629</v>
      </c>
      <c r="K5" s="5" t="n">
        <v>0.0091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46227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385.4</v>
      </c>
      <c r="G6" s="3" t="n">
        <v>1833571450880</v>
      </c>
      <c r="H6" s="9" t="n">
        <v>64.23333</v>
      </c>
      <c r="I6" s="9" t="n">
        <v>19.804045</v>
      </c>
      <c r="J6" s="9" t="n">
        <v>0.4412</v>
      </c>
      <c r="K6" s="5" t="n">
        <v>0.0066</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46227</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352.3875</v>
      </c>
      <c r="G7" s="3" t="n">
        <v>936716533760</v>
      </c>
      <c r="H7" s="9" t="n">
        <v>15.098008</v>
      </c>
      <c r="I7" s="9" t="n">
        <v>14.245408</v>
      </c>
      <c r="J7" s="9" t="n">
        <v>1.7571</v>
      </c>
      <c r="K7" s="5" t="n">
        <v>0.0171</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46227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353.3341</v>
      </c>
      <c r="G8" s="3" t="n">
        <v>671950897152</v>
      </c>
      <c r="H8" s="9" t="n">
        <v>30.831945</v>
      </c>
      <c r="I8" s="9" t="n">
        <v>23.75841</v>
      </c>
      <c r="J8" s="9" t="n">
        <v>1.5537</v>
      </c>
      <c r="K8" s="5" t="n">
        <v>0.0076</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46227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534.7025</v>
      </c>
      <c r="G9" s="3" t="n">
        <v>472454529024</v>
      </c>
      <c r="H9" s="9" t="n">
        <v>30.925533</v>
      </c>
      <c r="I9" s="9" t="n">
        <v>23.447042</v>
      </c>
      <c r="J9" s="9" t="n">
        <v>1.6348</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46227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232.65</v>
      </c>
      <c r="G10" s="3" t="n">
        <v>2502641582080</v>
      </c>
      <c r="H10" s="9" t="n">
        <v>27.795698</v>
      </c>
      <c r="I10" s="9" t="n">
        <v>23.483206</v>
      </c>
      <c r="J10" s="9" t="n">
        <v>1.2539</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46227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265.2876</v>
      </c>
      <c r="G11" s="3" t="n">
        <v>188488384512</v>
      </c>
      <c r="H11" s="9" t="n">
        <v>21.852356</v>
      </c>
      <c r="I11" s="9" t="n">
        <v>18.78512</v>
      </c>
      <c r="J11" s="9" t="n">
        <v>2.5194</v>
      </c>
      <c r="K11" s="5" t="n">
        <v>0.0283</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46227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41.78</v>
      </c>
      <c r="G12" s="3" t="n">
        <v>61980577792</v>
      </c>
      <c r="H12" s="9" t="n">
        <v>19.895239</v>
      </c>
      <c r="I12" s="9" t="n">
        <v>18.116459</v>
      </c>
      <c r="J12" s="9" t="n">
        <v>1.5705</v>
      </c>
      <c r="K12" s="5" t="n">
        <v>0.04</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46227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932.48</v>
      </c>
      <c r="G13" s="3" t="n">
        <v>413535109120</v>
      </c>
      <c r="H13" s="9" t="n">
        <v>46.834755</v>
      </c>
      <c r="I13" s="9" t="n">
        <v>41.175404</v>
      </c>
      <c r="J13" s="9" t="n">
        <v>4.4929</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46227</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82.03</v>
      </c>
      <c r="G14" s="3" t="n">
        <v>352932626432</v>
      </c>
      <c r="H14" s="9" t="n">
        <v>25.795597</v>
      </c>
      <c r="I14" s="9" t="n">
        <v>23.548765</v>
      </c>
      <c r="J14" s="9" t="n">
        <v>3.9706</v>
      </c>
      <c r="K14" s="5" t="n">
        <v>0.0261</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46227</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146.905</v>
      </c>
      <c r="G15" s="3" t="n">
        <v>342082846720</v>
      </c>
      <c r="H15" s="9" t="n">
        <v>21.508785</v>
      </c>
      <c r="I15" s="9" t="n">
        <v>20.82834</v>
      </c>
      <c r="J15" s="9" t="n">
        <v>4.1284</v>
      </c>
      <c r="K15" s="5" t="n">
        <v>0.0296</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46227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1196.111</v>
      </c>
      <c r="G16" s="3" t="n">
        <v>1066621665280</v>
      </c>
      <c r="H16" s="9" t="n">
        <v>42.551083</v>
      </c>
      <c r="I16" s="9" t="n">
        <v>26.659863</v>
      </c>
      <c r="J16" s="9" t="n">
        <v>1.6574</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46227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420.14</v>
      </c>
      <c r="G17" s="3" t="n">
        <v>381547806720</v>
      </c>
      <c r="H17" s="9" t="n">
        <v>31.589474</v>
      </c>
      <c r="I17" s="9" t="n">
        <v>18.726622</v>
      </c>
      <c r="J17" s="9" t="n">
        <v>1.3565</v>
      </c>
      <c r="K17" s="5" t="n">
        <v>0.0219</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46227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893.05</v>
      </c>
      <c r="G18" s="3" t="n">
        <v>411331657728</v>
      </c>
      <c r="H18" s="9" t="n">
        <v>44.56337</v>
      </c>
      <c r="I18" s="9" t="n">
        <v>29.324757</v>
      </c>
      <c r="J18" s="9" t="n">
        <v>2.098</v>
      </c>
      <c r="K18" s="5" t="n">
        <v>0.0073</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46227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240.41</v>
      </c>
      <c r="G19" s="3" t="n">
        <v>76168273920</v>
      </c>
      <c r="H19" s="9" t="n">
        <v>9.242984</v>
      </c>
      <c r="I19" s="9" t="n">
        <v>24.375456</v>
      </c>
      <c r="J19" s="9" t="n">
        <v>9.194699999999999</v>
      </c>
      <c r="K19" s="5" t="n">
        <v>0.0387</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46227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156.42</v>
      </c>
      <c r="G20" s="3" t="n">
        <v>648352628736</v>
      </c>
      <c r="H20" s="9" t="n">
        <v>26.289076</v>
      </c>
      <c r="I20" s="9" t="n">
        <v>14.583338</v>
      </c>
      <c r="J20" s="9" t="n">
        <v>1.333</v>
      </c>
      <c r="K20" s="5" t="n">
        <v>0.0263</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46227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89.3879</v>
      </c>
      <c r="G21" s="3" t="n">
        <v>186427883520</v>
      </c>
      <c r="H21" s="9" t="n">
        <v>22.687284</v>
      </c>
      <c r="I21" s="9" t="n">
        <v>20.306572</v>
      </c>
      <c r="J21" s="9" t="n">
        <v>1.9691</v>
      </c>
      <c r="K21" s="5" t="n">
        <v>0.0278</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46227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319.82</v>
      </c>
      <c r="G22" s="3" t="n">
        <v>3911378010112</v>
      </c>
      <c r="H22" s="9" t="n">
        <v>16.055222</v>
      </c>
      <c r="I22" s="9" t="n">
        <v>21.640253</v>
      </c>
      <c r="J22" s="9" t="n">
        <v>1.2508</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46227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601.42</v>
      </c>
      <c r="G23" s="3" t="n">
        <v>1526658498560</v>
      </c>
      <c r="H23" s="9" t="n">
        <v>21.853924</v>
      </c>
      <c r="I23" s="9" t="n">
        <v>16.249334</v>
      </c>
      <c r="J23" s="9" t="n">
        <v>0.9149</v>
      </c>
      <c r="K23" s="5" t="n">
        <v>0.0033</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46227</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147.81</v>
      </c>
      <c r="G24" s="3" t="n">
        <v>141024919552</v>
      </c>
      <c r="H24" s="9" t="n">
        <v>32.9933</v>
      </c>
      <c r="I24" s="9" t="n">
        <v>43.441586</v>
      </c>
      <c r="J24" s="9" t="n">
        <v>133.9054</v>
      </c>
      <c r="K24" s="5" t="n">
        <v>0.0295</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46227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317.61</v>
      </c>
      <c r="G25" s="3" t="n">
        <v>78333935616</v>
      </c>
      <c r="H25" s="9" t="n">
        <v>30.539423</v>
      </c>
      <c r="I25" s="9" t="n">
        <v>23.87948</v>
      </c>
      <c r="J25" s="9" t="n">
        <v>2.3996</v>
      </c>
      <c r="K25" s="5" t="n">
        <v>0.01</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46227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21.345</v>
      </c>
      <c r="G26" s="3" t="n">
        <v>9577314304</v>
      </c>
      <c r="H26" s="9" t="n">
        <v>15.929104</v>
      </c>
      <c r="I26" s="9" t="n">
        <v>15.580292</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46227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95.18000000000001</v>
      </c>
      <c r="G28" s="3" t="n">
        <v>165298536448</v>
      </c>
      <c r="H28" s="9" t="n">
        <v>15.2304</v>
      </c>
      <c r="I28" s="9" t="n">
        <v>12.748092</v>
      </c>
      <c r="J28" s="9" t="n">
        <v>2.1612</v>
      </c>
      <c r="K28" s="5" t="n">
        <v>0.0162</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46227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123.6972</v>
      </c>
      <c r="G29" s="3" t="n">
        <v>296540766208</v>
      </c>
      <c r="H29" s="9" t="n">
        <v>138.98561</v>
      </c>
      <c r="I29" s="9" t="n">
        <v>59.058666</v>
      </c>
      <c r="J29" s="9" t="n">
        <v>1.7864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46227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70.065</v>
      </c>
      <c r="G30" s="3" t="n">
        <v>291746447360</v>
      </c>
      <c r="H30" s="9" t="n">
        <v>22.03302</v>
      </c>
      <c r="I30" s="9" t="n">
        <v>18.353348</v>
      </c>
      <c r="J30" s="9" t="n">
        <v>1.542</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46227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481.67</v>
      </c>
      <c r="G31" s="3" t="n">
        <v>99041017856</v>
      </c>
      <c r="H31" s="9" t="n">
        <v>32.81131</v>
      </c>
      <c r="I31" s="9" t="n">
        <v>26.723738</v>
      </c>
      <c r="J31" s="9" t="n">
        <v>1.6156</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46227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46227</v>
      </c>
      <c r="C2" s="8" t="n">
        <v>333.8</v>
      </c>
      <c r="D2" s="3" t="n">
        <v>4902933233664</v>
      </c>
      <c r="E2" s="3" t="n">
        <v>4740538695680</v>
      </c>
      <c r="F2" s="7" t="n">
        <v>14687356000</v>
      </c>
      <c r="G2" s="9" t="n">
        <v>40.365173</v>
      </c>
      <c r="H2" s="9" t="n">
        <v>34.62414</v>
      </c>
      <c r="I2" s="9" t="n">
        <v>2.5882</v>
      </c>
      <c r="J2" s="9" t="n">
        <v>10.859953</v>
      </c>
      <c r="K2" s="9" t="n">
        <v>45.980717</v>
      </c>
      <c r="L2" s="9" t="n">
        <v>10.501</v>
      </c>
      <c r="M2" s="9" t="n">
        <v>29.633</v>
      </c>
      <c r="N2" s="5" t="n">
        <v>0.0033</v>
      </c>
      <c r="O2" s="9" t="n">
        <v>1.097</v>
      </c>
      <c r="P2" s="8" t="n">
        <v>334.99</v>
      </c>
      <c r="Q2" s="8" t="n">
        <v>201.5</v>
      </c>
      <c r="R2" s="7" t="n">
        <v>55283942</v>
      </c>
    </row>
    <row r="3">
      <c r="A3" t="inlineStr">
        <is>
          <t>MSFT</t>
        </is>
      </c>
      <c r="B3" s="10" t="n">
        <v>46227</v>
      </c>
      <c r="C3" s="8" t="n">
        <v>384.15</v>
      </c>
      <c r="D3" s="3" t="n">
        <v>2853484625920</v>
      </c>
      <c r="E3" s="3" t="n">
        <v>2881746108416</v>
      </c>
      <c r="F3" s="7" t="n">
        <v>7428434704</v>
      </c>
      <c r="G3" s="9" t="n">
        <v>22.878498</v>
      </c>
      <c r="H3" s="9" t="n">
        <v>19.822166</v>
      </c>
      <c r="I3" s="9" t="n">
        <v>1.1803</v>
      </c>
      <c r="J3" s="9" t="n">
        <v>8.965992</v>
      </c>
      <c r="K3" s="9" t="n">
        <v>6.886889</v>
      </c>
      <c r="L3" s="9" t="n">
        <v>9.054</v>
      </c>
      <c r="M3" s="9" t="n">
        <v>15.623</v>
      </c>
      <c r="N3" s="5" t="n">
        <v>0.0095</v>
      </c>
      <c r="O3" s="9" t="n">
        <v>1.13</v>
      </c>
      <c r="P3" s="8" t="n">
        <v>555.45</v>
      </c>
      <c r="Q3" s="8" t="n">
        <v>349.2</v>
      </c>
      <c r="R3" s="7" t="n">
        <v>39282637</v>
      </c>
    </row>
    <row r="4">
      <c r="A4" t="inlineStr">
        <is>
          <t>NVDA</t>
        </is>
      </c>
      <c r="B4" s="10" t="n">
        <v>46227</v>
      </c>
      <c r="C4" s="8" t="n">
        <v>210.27</v>
      </c>
      <c r="D4" s="3" t="n">
        <v>5092949884928</v>
      </c>
      <c r="E4" s="3" t="n">
        <v>5011633864704</v>
      </c>
      <c r="F4" s="7" t="n">
        <v>24221000000</v>
      </c>
      <c r="G4" s="9" t="n">
        <v>32.20061</v>
      </c>
      <c r="H4" s="9" t="n">
        <v>16.339228</v>
      </c>
      <c r="I4" s="9" t="n">
        <v>0.575</v>
      </c>
      <c r="J4" s="9" t="n">
        <v>20.091246</v>
      </c>
      <c r="K4" s="9" t="n">
        <v>26.055763</v>
      </c>
      <c r="L4" s="9" t="n">
        <v>19.77</v>
      </c>
      <c r="M4" s="9" t="n">
        <v>30.279</v>
      </c>
      <c r="N4" s="5" t="n">
        <v>0.0048</v>
      </c>
      <c r="O4" s="9" t="n">
        <v>2.211</v>
      </c>
      <c r="P4" s="8" t="n">
        <v>236.54</v>
      </c>
      <c r="Q4" s="8" t="n">
        <v>164.07</v>
      </c>
      <c r="R4" s="7" t="n">
        <v>155703813</v>
      </c>
    </row>
    <row r="5">
      <c r="A5" t="inlineStr">
        <is>
          <t>TSM</t>
        </is>
      </c>
      <c r="B5" s="10" t="n">
        <v>46227</v>
      </c>
      <c r="C5" s="8" t="n">
        <v>407.295</v>
      </c>
      <c r="D5" s="3" t="n">
        <v>2112425033728</v>
      </c>
      <c r="E5" s="3" t="n">
        <v>14749299376128</v>
      </c>
      <c r="F5" s="7" t="n">
        <v>5186474013</v>
      </c>
      <c r="G5" s="9" t="n">
        <v>35.759</v>
      </c>
      <c r="H5" s="9" t="n">
        <v>19.130121</v>
      </c>
      <c r="I5" s="9" t="n">
        <v>1.0629</v>
      </c>
      <c r="J5" s="9" t="n">
        <v>0.47571865</v>
      </c>
      <c r="K5" s="9" t="n">
        <v>84.84251399999999</v>
      </c>
      <c r="L5" s="9" t="n">
        <v>3.322</v>
      </c>
      <c r="M5" s="9" t="n">
        <v>4.645</v>
      </c>
      <c r="N5" s="5" t="n">
        <v>0.0091</v>
      </c>
      <c r="O5" s="9" t="n">
        <v>1.246</v>
      </c>
      <c r="P5" s="8" t="n">
        <v>479</v>
      </c>
      <c r="Q5" s="8" t="n">
        <v>223.7</v>
      </c>
      <c r="R5" s="7" t="n">
        <v>14041481</v>
      </c>
    </row>
    <row r="6">
      <c r="A6" t="inlineStr">
        <is>
          <t>AVGO</t>
        </is>
      </c>
      <c r="B6" s="10" t="n">
        <v>46227</v>
      </c>
      <c r="C6" s="8" t="n">
        <v>385.4</v>
      </c>
      <c r="D6" s="3" t="n">
        <v>1833571450880</v>
      </c>
      <c r="E6" s="3" t="n">
        <v>1912486494208</v>
      </c>
      <c r="F6" s="7" t="n">
        <v>4757580198</v>
      </c>
      <c r="G6" s="9" t="n">
        <v>64.23333</v>
      </c>
      <c r="H6" s="9" t="n">
        <v>19.804045</v>
      </c>
      <c r="I6" s="9" t="n">
        <v>0.4412</v>
      </c>
      <c r="J6" s="9" t="n">
        <v>24.296978</v>
      </c>
      <c r="K6" s="9" t="n">
        <v>20.911556</v>
      </c>
      <c r="L6" s="9" t="n">
        <v>25.343</v>
      </c>
      <c r="M6" s="9" t="n">
        <v>45.445</v>
      </c>
      <c r="N6" s="5" t="n">
        <v>0.0066</v>
      </c>
      <c r="O6" s="9" t="n">
        <v>1.462</v>
      </c>
      <c r="P6" s="8" t="n">
        <v>495</v>
      </c>
      <c r="Q6" s="8" t="n">
        <v>281.61</v>
      </c>
      <c r="R6" s="7" t="n">
        <v>26077181</v>
      </c>
    </row>
    <row r="7">
      <c r="A7" t="inlineStr">
        <is>
          <t>JPM</t>
        </is>
      </c>
      <c r="B7" s="10" t="n">
        <v>46227</v>
      </c>
      <c r="C7" s="8" t="n">
        <v>352.3875</v>
      </c>
      <c r="D7" s="3" t="n">
        <v>936716533760</v>
      </c>
      <c r="E7" s="3" t="n">
        <v>466951176192</v>
      </c>
      <c r="F7" s="7" t="n">
        <v>2658200000</v>
      </c>
      <c r="G7" s="9" t="n">
        <v>15.098008</v>
      </c>
      <c r="H7" s="9" t="n">
        <v>14.245408</v>
      </c>
      <c r="I7" s="9" t="n">
        <v>1.7571</v>
      </c>
      <c r="J7" s="9" t="n">
        <v>5.027245</v>
      </c>
      <c r="K7" s="9" t="n">
        <v>2.6493907</v>
      </c>
      <c r="L7" s="9" t="n">
        <v>2.506</v>
      </c>
      <c r="M7" s="9" t="n"/>
      <c r="N7" s="5" t="n">
        <v>0.0171</v>
      </c>
      <c r="O7" s="9" t="n">
        <v>0.982</v>
      </c>
      <c r="P7" s="8" t="n">
        <v>353.37</v>
      </c>
      <c r="Q7" s="8" t="n">
        <v>279.1</v>
      </c>
      <c r="R7" s="7" t="n">
        <v>9439336</v>
      </c>
    </row>
    <row r="8">
      <c r="A8" t="inlineStr">
        <is>
          <t>V</t>
        </is>
      </c>
      <c r="B8" s="10" t="n">
        <v>46227</v>
      </c>
      <c r="C8" s="8" t="n">
        <v>353.3341</v>
      </c>
      <c r="D8" s="3" t="n">
        <v>671950897152</v>
      </c>
      <c r="E8" s="3" t="n">
        <v>673159774208</v>
      </c>
      <c r="F8" s="7" t="n">
        <v>1659709932</v>
      </c>
      <c r="G8" s="9" t="n">
        <v>30.831945</v>
      </c>
      <c r="H8" s="9" t="n">
        <v>23.75841</v>
      </c>
      <c r="I8" s="9" t="n">
        <v>1.5537</v>
      </c>
      <c r="J8" s="9" t="n">
        <v>15.616959</v>
      </c>
      <c r="K8" s="9" t="n">
        <v>18.95366</v>
      </c>
      <c r="L8" s="9" t="n">
        <v>15.645</v>
      </c>
      <c r="M8" s="9" t="n">
        <v>22.332</v>
      </c>
      <c r="N8" s="5" t="n">
        <v>0.0076</v>
      </c>
      <c r="O8" s="9" t="n">
        <v>0.754</v>
      </c>
      <c r="P8" s="8" t="n">
        <v>365.14</v>
      </c>
      <c r="Q8" s="8" t="n">
        <v>293.89</v>
      </c>
      <c r="R8" s="7" t="n">
        <v>8411518</v>
      </c>
    </row>
    <row r="9">
      <c r="A9" t="inlineStr">
        <is>
          <t>MA</t>
        </is>
      </c>
      <c r="B9" s="10" t="n">
        <v>46227</v>
      </c>
      <c r="C9" s="8" t="n">
        <v>534.7025</v>
      </c>
      <c r="D9" s="3" t="n">
        <v>472454529024</v>
      </c>
      <c r="E9" s="3" t="n">
        <v>479299698688</v>
      </c>
      <c r="F9" s="7" t="n">
        <v>877036230</v>
      </c>
      <c r="G9" s="9" t="n">
        <v>30.925533</v>
      </c>
      <c r="H9" s="9" t="n">
        <v>23.447042</v>
      </c>
      <c r="I9" s="9" t="n">
        <v>1.6348</v>
      </c>
      <c r="J9" s="9" t="n">
        <v>13.920697</v>
      </c>
      <c r="K9" s="9" t="n">
        <v>70.57847</v>
      </c>
      <c r="L9" s="9" t="n">
        <v>14.122</v>
      </c>
      <c r="M9" s="9" t="n">
        <v>22.421</v>
      </c>
      <c r="N9" s="5" t="n">
        <v>0.0066</v>
      </c>
      <c r="O9" s="9" t="n">
        <v>0.729</v>
      </c>
      <c r="P9" s="8" t="n">
        <v>601.77</v>
      </c>
      <c r="Q9" s="8" t="n">
        <v>464.52</v>
      </c>
      <c r="R9" s="7" t="n">
        <v>3792954</v>
      </c>
    </row>
    <row r="10">
      <c r="A10" t="inlineStr">
        <is>
          <t>AMZN</t>
        </is>
      </c>
      <c r="B10" s="10" t="n">
        <v>46227</v>
      </c>
      <c r="C10" s="8" t="n">
        <v>232.65</v>
      </c>
      <c r="D10" s="3" t="n">
        <v>2502641582080</v>
      </c>
      <c r="E10" s="3" t="n">
        <v>2605957251072</v>
      </c>
      <c r="F10" s="7" t="n">
        <v>10757109436</v>
      </c>
      <c r="G10" s="9" t="n">
        <v>27.795698</v>
      </c>
      <c r="H10" s="9" t="n">
        <v>23.483206</v>
      </c>
      <c r="I10" s="9" t="n">
        <v>1.2539</v>
      </c>
      <c r="J10" s="9" t="n">
        <v>3.3693087</v>
      </c>
      <c r="K10" s="9" t="n">
        <v>5.661548</v>
      </c>
      <c r="L10" s="9" t="n">
        <v>3.508</v>
      </c>
      <c r="M10" s="9" t="n">
        <v>16.72</v>
      </c>
      <c r="N10" s="5" t="n"/>
      <c r="O10" s="9" t="n">
        <v>1.461</v>
      </c>
      <c r="P10" s="8" t="n">
        <v>278.56</v>
      </c>
      <c r="Q10" s="8" t="n">
        <v>196</v>
      </c>
      <c r="R10" s="7" t="n">
        <v>48971011</v>
      </c>
    </row>
    <row r="11">
      <c r="A11" t="inlineStr">
        <is>
          <t>MCD</t>
        </is>
      </c>
      <c r="B11" s="10" t="n">
        <v>46227</v>
      </c>
      <c r="C11" s="8" t="n">
        <v>265.2876</v>
      </c>
      <c r="D11" s="3" t="n">
        <v>188488384512</v>
      </c>
      <c r="E11" s="3" t="n">
        <v>240445947904</v>
      </c>
      <c r="F11" s="7" t="n">
        <v>710505859</v>
      </c>
      <c r="G11" s="9" t="n">
        <v>21.852356</v>
      </c>
      <c r="H11" s="9" t="n">
        <v>18.78512</v>
      </c>
      <c r="I11" s="9" t="n">
        <v>2.5194</v>
      </c>
      <c r="J11" s="9" t="n">
        <v>6.8676085</v>
      </c>
      <c r="K11" s="9" t="n">
        <v>-146.56773</v>
      </c>
      <c r="L11" s="9" t="n">
        <v>8.760999999999999</v>
      </c>
      <c r="M11" s="9" t="n">
        <v>16.171</v>
      </c>
      <c r="N11" s="5" t="n">
        <v>0.0283</v>
      </c>
      <c r="O11" s="9" t="n">
        <v>0.418</v>
      </c>
      <c r="P11" s="8" t="n">
        <v>341.75</v>
      </c>
      <c r="Q11" s="8" t="n">
        <v>260.96</v>
      </c>
      <c r="R11" s="7" t="n">
        <v>4541904</v>
      </c>
    </row>
    <row r="12">
      <c r="A12" t="inlineStr">
        <is>
          <t>NKE</t>
        </is>
      </c>
      <c r="B12" s="10" t="n">
        <v>46227</v>
      </c>
      <c r="C12" s="8" t="n">
        <v>41.78</v>
      </c>
      <c r="D12" s="3" t="n">
        <v>61980577792</v>
      </c>
      <c r="E12" s="3" t="n">
        <v>62824611840</v>
      </c>
      <c r="F12" s="7" t="n">
        <v>1202110951</v>
      </c>
      <c r="G12" s="9" t="n">
        <v>19.895239</v>
      </c>
      <c r="H12" s="9" t="n">
        <v>18.116459</v>
      </c>
      <c r="I12" s="9" t="n">
        <v>1.5705</v>
      </c>
      <c r="J12" s="9" t="n">
        <v>1.3358458</v>
      </c>
      <c r="K12" s="9" t="n">
        <v>4.1679964</v>
      </c>
      <c r="L12" s="9" t="n">
        <v>1.354</v>
      </c>
      <c r="M12" s="9" t="n">
        <v>12.746</v>
      </c>
      <c r="N12" s="5" t="n">
        <v>0.04</v>
      </c>
      <c r="O12" s="9" t="n">
        <v>1.128</v>
      </c>
      <c r="P12" s="8" t="n">
        <v>80.17</v>
      </c>
      <c r="Q12" s="8" t="n">
        <v>40</v>
      </c>
      <c r="R12" s="7" t="n">
        <v>22835168</v>
      </c>
    </row>
    <row r="13">
      <c r="A13" t="inlineStr">
        <is>
          <t>COST</t>
        </is>
      </c>
      <c r="B13" s="10" t="n">
        <v>46227</v>
      </c>
      <c r="C13" s="8" t="n">
        <v>932.48</v>
      </c>
      <c r="D13" s="3" t="n">
        <v>413535109120</v>
      </c>
      <c r="E13" s="3" t="n">
        <v>409043107840</v>
      </c>
      <c r="F13" s="7" t="n">
        <v>443478804</v>
      </c>
      <c r="G13" s="9" t="n">
        <v>46.834755</v>
      </c>
      <c r="H13" s="9" t="n">
        <v>41.175404</v>
      </c>
      <c r="I13" s="9" t="n">
        <v>4.4929</v>
      </c>
      <c r="J13" s="9" t="n">
        <v>1.4085608</v>
      </c>
      <c r="K13" s="9" t="n">
        <v>25.014217</v>
      </c>
      <c r="L13" s="9" t="n">
        <v>1.393</v>
      </c>
      <c r="M13" s="9" t="n">
        <v>29.662</v>
      </c>
      <c r="N13" s="5" t="n">
        <v>0.0063</v>
      </c>
      <c r="O13" s="9" t="n">
        <v>0.872</v>
      </c>
      <c r="P13" s="8" t="n">
        <v>1096.5</v>
      </c>
      <c r="Q13" s="8" t="n">
        <v>844.0599999999999</v>
      </c>
      <c r="R13" s="7" t="n">
        <v>2383131</v>
      </c>
    </row>
    <row r="14">
      <c r="A14" t="inlineStr">
        <is>
          <t>KO</t>
        </is>
      </c>
      <c r="B14" s="10" t="n">
        <v>46227</v>
      </c>
      <c r="C14" s="8" t="n">
        <v>82.03</v>
      </c>
      <c r="D14" s="3" t="n">
        <v>352932626432</v>
      </c>
      <c r="E14" s="3" t="n">
        <v>382160502784</v>
      </c>
      <c r="F14" s="7" t="n">
        <v>4302482418</v>
      </c>
      <c r="G14" s="9" t="n">
        <v>25.795597</v>
      </c>
      <c r="H14" s="9" t="n">
        <v>23.548765</v>
      </c>
      <c r="I14" s="9" t="n">
        <v>3.9706</v>
      </c>
      <c r="J14" s="9" t="n">
        <v>7.1612005</v>
      </c>
      <c r="K14" s="9" t="n">
        <v>10.495138</v>
      </c>
      <c r="L14" s="9" t="n">
        <v>7.754</v>
      </c>
      <c r="M14" s="9" t="n">
        <v>22.863</v>
      </c>
      <c r="N14" s="5" t="n">
        <v>0.0261</v>
      </c>
      <c r="O14" s="9" t="n">
        <v>0.349</v>
      </c>
      <c r="P14" s="8" t="n">
        <v>85.68000000000001</v>
      </c>
      <c r="Q14" s="8" t="n">
        <v>65.34999999999999</v>
      </c>
      <c r="R14" s="7" t="n">
        <v>17495404</v>
      </c>
    </row>
    <row r="15">
      <c r="A15" t="inlineStr">
        <is>
          <t>PG</t>
        </is>
      </c>
      <c r="B15" s="10" t="n">
        <v>46227</v>
      </c>
      <c r="C15" s="8" t="n">
        <v>146.905</v>
      </c>
      <c r="D15" s="3" t="n">
        <v>342082846720</v>
      </c>
      <c r="E15" s="3" t="n">
        <v>367939190784</v>
      </c>
      <c r="F15" s="7" t="n">
        <v>2328598978</v>
      </c>
      <c r="G15" s="9" t="n">
        <v>21.508785</v>
      </c>
      <c r="H15" s="9" t="n">
        <v>20.82834</v>
      </c>
      <c r="I15" s="9" t="n">
        <v>4.1284</v>
      </c>
      <c r="J15" s="9" t="n">
        <v>3.9448187</v>
      </c>
      <c r="K15" s="9" t="n">
        <v>6.364759</v>
      </c>
      <c r="L15" s="9" t="n">
        <v>4.243</v>
      </c>
      <c r="M15" s="9" t="n">
        <v>14.693</v>
      </c>
      <c r="N15" s="5" t="n">
        <v>0.0296</v>
      </c>
      <c r="O15" s="9" t="n">
        <v>0.38</v>
      </c>
      <c r="P15" s="8" t="n">
        <v>167.25</v>
      </c>
      <c r="Q15" s="8" t="n">
        <v>137.62</v>
      </c>
      <c r="R15" s="7" t="n">
        <v>8742422</v>
      </c>
    </row>
    <row r="16">
      <c r="A16" t="inlineStr">
        <is>
          <t>LLY</t>
        </is>
      </c>
      <c r="B16" s="10" t="n">
        <v>46227</v>
      </c>
      <c r="C16" s="8" t="n">
        <v>1196.111</v>
      </c>
      <c r="D16" s="3" t="n">
        <v>1066621665280</v>
      </c>
      <c r="E16" s="3" t="n">
        <v>1095577370624</v>
      </c>
      <c r="F16" s="7" t="n">
        <v>891741406</v>
      </c>
      <c r="G16" s="9" t="n">
        <v>42.551083</v>
      </c>
      <c r="H16" s="9" t="n">
        <v>26.659863</v>
      </c>
      <c r="I16" s="9" t="n">
        <v>1.6574</v>
      </c>
      <c r="J16" s="9" t="n">
        <v>14.763134</v>
      </c>
      <c r="K16" s="9" t="n">
        <v>34.255833</v>
      </c>
      <c r="L16" s="9" t="n">
        <v>15.164</v>
      </c>
      <c r="M16" s="9" t="n">
        <v>30.252</v>
      </c>
      <c r="N16" s="5" t="n">
        <v>0.0058</v>
      </c>
      <c r="O16" s="9" t="n">
        <v>0.506</v>
      </c>
      <c r="P16" s="8" t="n">
        <v>1249.45</v>
      </c>
      <c r="Q16" s="8" t="n">
        <v>623.78</v>
      </c>
      <c r="R16" s="7" t="n">
        <v>3185940</v>
      </c>
    </row>
    <row r="17">
      <c r="A17" t="inlineStr">
        <is>
          <t>UNH</t>
        </is>
      </c>
      <c r="B17" s="10" t="n">
        <v>46227</v>
      </c>
      <c r="C17" s="8" t="n">
        <v>420.14</v>
      </c>
      <c r="D17" s="3" t="n">
        <v>381547806720</v>
      </c>
      <c r="E17" s="3" t="n">
        <v>427041357824</v>
      </c>
      <c r="F17" s="7" t="n">
        <v>908144404</v>
      </c>
      <c r="G17" s="9" t="n">
        <v>31.589474</v>
      </c>
      <c r="H17" s="9" t="n">
        <v>18.726622</v>
      </c>
      <c r="I17" s="9" t="n">
        <v>1.3565</v>
      </c>
      <c r="J17" s="9" t="n">
        <v>0.847641</v>
      </c>
      <c r="K17" s="9" t="n">
        <v>3.642085</v>
      </c>
      <c r="L17" s="9" t="n">
        <v>0.949</v>
      </c>
      <c r="M17" s="9" t="n">
        <v>17.602</v>
      </c>
      <c r="N17" s="5" t="n">
        <v>0.0219</v>
      </c>
      <c r="O17" s="9" t="n">
        <v>0.633</v>
      </c>
      <c r="P17" s="8" t="n">
        <v>461.62</v>
      </c>
      <c r="Q17" s="8" t="n">
        <v>234.6</v>
      </c>
      <c r="R17" s="7" t="n">
        <v>6749026</v>
      </c>
    </row>
    <row r="18">
      <c r="A18" t="inlineStr">
        <is>
          <t>CAT</t>
        </is>
      </c>
      <c r="B18" s="10" t="n">
        <v>46227</v>
      </c>
      <c r="C18" s="8" t="n">
        <v>893.05</v>
      </c>
      <c r="D18" s="3" t="n">
        <v>411331657728</v>
      </c>
      <c r="E18" s="3" t="n">
        <v>451807248384</v>
      </c>
      <c r="F18" s="7" t="n">
        <v>460591983</v>
      </c>
      <c r="G18" s="9" t="n">
        <v>44.56337</v>
      </c>
      <c r="H18" s="9" t="n">
        <v>29.324757</v>
      </c>
      <c r="I18" s="9" t="n">
        <v>2.098</v>
      </c>
      <c r="J18" s="9" t="n">
        <v>5.813464</v>
      </c>
      <c r="K18" s="9" t="n">
        <v>22.044628</v>
      </c>
      <c r="L18" s="9" t="n">
        <v>6.386</v>
      </c>
      <c r="M18" s="9" t="n">
        <v>31.037</v>
      </c>
      <c r="N18" s="5" t="n">
        <v>0.0073</v>
      </c>
      <c r="O18" s="9" t="n">
        <v>1.565</v>
      </c>
      <c r="P18" s="8" t="n">
        <v>1073.46</v>
      </c>
      <c r="Q18" s="8" t="n">
        <v>405.46</v>
      </c>
      <c r="R18" s="7" t="n">
        <v>3118437</v>
      </c>
    </row>
    <row r="19">
      <c r="A19" t="inlineStr">
        <is>
          <t>HON</t>
        </is>
      </c>
      <c r="B19" s="10" t="n">
        <v>46227</v>
      </c>
      <c r="C19" s="8" t="n">
        <v>240.41</v>
      </c>
      <c r="D19" s="3" t="n">
        <v>76168273920</v>
      </c>
      <c r="E19" s="3" t="n">
        <v>102884220928</v>
      </c>
      <c r="F19" s="7" t="n">
        <v>316826559</v>
      </c>
      <c r="G19" s="9" t="n">
        <v>9.242984</v>
      </c>
      <c r="H19" s="9" t="n">
        <v>24.375456</v>
      </c>
      <c r="I19" s="9" t="n">
        <v>9.194699999999999</v>
      </c>
      <c r="J19" s="9" t="n">
        <v>2.001426</v>
      </c>
      <c r="K19" s="9" t="n">
        <v>5.6047463</v>
      </c>
      <c r="L19" s="9" t="n">
        <v>2.703</v>
      </c>
      <c r="M19" s="9" t="n">
        <v>12.238</v>
      </c>
      <c r="N19" s="5" t="n">
        <v>0.0387</v>
      </c>
      <c r="O19" s="9" t="n">
        <v>0.93</v>
      </c>
      <c r="P19" s="8" t="n">
        <v>260.28317</v>
      </c>
      <c r="Q19" s="8" t="n">
        <v>195.86786</v>
      </c>
      <c r="R19" s="7" t="n">
        <v>4652563</v>
      </c>
    </row>
    <row r="20">
      <c r="A20" t="inlineStr">
        <is>
          <t>XOM</t>
        </is>
      </c>
      <c r="B20" s="10" t="n">
        <v>46227</v>
      </c>
      <c r="C20" s="8" t="n">
        <v>156.42</v>
      </c>
      <c r="D20" s="3" t="n">
        <v>648352628736</v>
      </c>
      <c r="E20" s="3" t="n">
        <v>696141742080</v>
      </c>
      <c r="F20" s="7" t="n">
        <v>4144947162</v>
      </c>
      <c r="G20" s="9" t="n">
        <v>26.289076</v>
      </c>
      <c r="H20" s="9" t="n">
        <v>14.583338</v>
      </c>
      <c r="I20" s="9" t="n">
        <v>1.333</v>
      </c>
      <c r="J20" s="9" t="n">
        <v>1.9887629</v>
      </c>
      <c r="K20" s="9" t="n">
        <v>2.548761</v>
      </c>
      <c r="L20" s="9" t="n">
        <v>2.135</v>
      </c>
      <c r="M20" s="9" t="n">
        <v>12.43</v>
      </c>
      <c r="N20" s="5" t="n">
        <v>0.0263</v>
      </c>
      <c r="O20" s="9" t="n">
        <v>0.162</v>
      </c>
      <c r="P20" s="8" t="n">
        <v>176.41</v>
      </c>
      <c r="Q20" s="8" t="n">
        <v>105.53</v>
      </c>
      <c r="R20" s="7" t="n">
        <v>16920898</v>
      </c>
    </row>
    <row r="21">
      <c r="A21" t="inlineStr">
        <is>
          <t>NEE</t>
        </is>
      </c>
      <c r="B21" s="10" t="n">
        <v>46227</v>
      </c>
      <c r="C21" s="8" t="n">
        <v>89.3879</v>
      </c>
      <c r="D21" s="3" t="n">
        <v>186427883520</v>
      </c>
      <c r="E21" s="3" t="n">
        <v>301057802240</v>
      </c>
      <c r="F21" s="7" t="n">
        <v>2085605358</v>
      </c>
      <c r="G21" s="9" t="n">
        <v>22.687284</v>
      </c>
      <c r="H21" s="9" t="n">
        <v>20.306572</v>
      </c>
      <c r="I21" s="9" t="n">
        <v>1.9691</v>
      </c>
      <c r="J21" s="9" t="n">
        <v>6.690156</v>
      </c>
      <c r="K21" s="9" t="n">
        <v>3.3755484</v>
      </c>
      <c r="L21" s="9" t="n">
        <v>10.804</v>
      </c>
      <c r="M21" s="9" t="n">
        <v>21.263</v>
      </c>
      <c r="N21" s="5" t="n">
        <v>0.0278</v>
      </c>
      <c r="O21" s="9" t="n">
        <v>0.667</v>
      </c>
      <c r="P21" s="8" t="n">
        <v>98.75</v>
      </c>
      <c r="Q21" s="8" t="n">
        <v>69.23999999999999</v>
      </c>
      <c r="R21" s="7" t="n">
        <v>11543545</v>
      </c>
    </row>
    <row r="22">
      <c r="A22" t="inlineStr">
        <is>
          <t>GOOGL</t>
        </is>
      </c>
      <c r="B22" s="10" t="n">
        <v>46227</v>
      </c>
      <c r="C22" s="8" t="n">
        <v>319.82</v>
      </c>
      <c r="D22" s="3" t="n">
        <v>3911378010112</v>
      </c>
      <c r="E22" s="3" t="n">
        <v>3773653581824</v>
      </c>
      <c r="F22" s="7" t="n">
        <v>5867155790</v>
      </c>
      <c r="G22" s="9" t="n">
        <v>16.055222</v>
      </c>
      <c r="H22" s="9" t="n">
        <v>21.640253</v>
      </c>
      <c r="I22" s="9" t="n">
        <v>1.2508</v>
      </c>
      <c r="J22" s="9" t="n">
        <v>8.772542</v>
      </c>
      <c r="K22" s="9" t="n">
        <v>6.2837944</v>
      </c>
      <c r="L22" s="9" t="n">
        <v>8.464</v>
      </c>
      <c r="M22" s="9" t="n">
        <v>21.83</v>
      </c>
      <c r="N22" s="5" t="n">
        <v>0.0026</v>
      </c>
      <c r="O22" s="9" t="n">
        <v>1.247</v>
      </c>
      <c r="P22" s="8" t="n">
        <v>408.61</v>
      </c>
      <c r="Q22" s="8" t="n">
        <v>187.82</v>
      </c>
      <c r="R22" s="7" t="n">
        <v>33077791</v>
      </c>
    </row>
    <row r="23">
      <c r="A23" t="inlineStr">
        <is>
          <t>META</t>
        </is>
      </c>
      <c r="B23" s="10" t="n">
        <v>46227</v>
      </c>
      <c r="C23" s="8" t="n">
        <v>601.42</v>
      </c>
      <c r="D23" s="3" t="n">
        <v>1526658498560</v>
      </c>
      <c r="E23" s="3" t="n">
        <v>1544127381504</v>
      </c>
      <c r="F23" s="7" t="n">
        <v>2196045588</v>
      </c>
      <c r="G23" s="9" t="n">
        <v>21.853924</v>
      </c>
      <c r="H23" s="9" t="n">
        <v>16.249334</v>
      </c>
      <c r="I23" s="9" t="n">
        <v>0.9149</v>
      </c>
      <c r="J23" s="9" t="n">
        <v>7.1019597</v>
      </c>
      <c r="K23" s="9" t="n">
        <v>6.263943</v>
      </c>
      <c r="L23" s="9" t="n">
        <v>7.183</v>
      </c>
      <c r="M23" s="9" t="n">
        <v>14.126</v>
      </c>
      <c r="N23" s="5" t="n">
        <v>0.0033</v>
      </c>
      <c r="O23" s="9" t="n">
        <v>1.246</v>
      </c>
      <c r="P23" s="8" t="n">
        <v>796.25</v>
      </c>
      <c r="Q23" s="8" t="n">
        <v>520.26</v>
      </c>
      <c r="R23" s="7" t="n">
        <v>18303685</v>
      </c>
    </row>
    <row r="24">
      <c r="A24" t="inlineStr">
        <is>
          <t>PLD</t>
        </is>
      </c>
      <c r="B24" s="10" t="n">
        <v>46227</v>
      </c>
      <c r="C24" s="8" t="n">
        <v>147.81</v>
      </c>
      <c r="D24" s="3" t="n">
        <v>141024919552</v>
      </c>
      <c r="E24" s="3" t="n">
        <v>174481145856</v>
      </c>
      <c r="F24" s="7" t="n">
        <v>932338000</v>
      </c>
      <c r="G24" s="9" t="n">
        <v>32.9933</v>
      </c>
      <c r="H24" s="9" t="n">
        <v>43.441586</v>
      </c>
      <c r="I24" s="9" t="n">
        <v>133.9054</v>
      </c>
      <c r="J24" s="9" t="n">
        <v>14.602672</v>
      </c>
      <c r="K24" s="9" t="n">
        <v>2.5671263</v>
      </c>
      <c r="L24" s="9" t="n">
        <v>18.067</v>
      </c>
      <c r="M24" s="9" t="n">
        <v>25.738</v>
      </c>
      <c r="N24" s="5" t="n">
        <v>0.0295</v>
      </c>
      <c r="O24" s="9" t="n">
        <v>1.34</v>
      </c>
      <c r="P24" s="8" t="n">
        <v>153.35</v>
      </c>
      <c r="Q24" s="8" t="n">
        <v>103.41</v>
      </c>
      <c r="R24" s="7" t="n">
        <v>3782778</v>
      </c>
    </row>
    <row r="25">
      <c r="A25" t="inlineStr">
        <is>
          <t>SHW</t>
        </is>
      </c>
      <c r="B25" s="10" t="n">
        <v>46227</v>
      </c>
      <c r="C25" s="8" t="n">
        <v>317.61</v>
      </c>
      <c r="D25" s="3" t="n">
        <v>78333935616</v>
      </c>
      <c r="E25" s="3" t="n">
        <v>90531618816</v>
      </c>
      <c r="F25" s="7" t="n">
        <v>246635621</v>
      </c>
      <c r="G25" s="9" t="n">
        <v>30.539423</v>
      </c>
      <c r="H25" s="9" t="n">
        <v>23.87948</v>
      </c>
      <c r="I25" s="9" t="n">
        <v>2.3996</v>
      </c>
      <c r="J25" s="9" t="n">
        <v>3.2727094</v>
      </c>
      <c r="K25" s="9" t="n">
        <v>17.575674</v>
      </c>
      <c r="L25" s="9" t="n">
        <v>3.782</v>
      </c>
      <c r="M25" s="9" t="n">
        <v>19.865</v>
      </c>
      <c r="N25" s="5" t="n">
        <v>0.01</v>
      </c>
      <c r="O25" s="9" t="n">
        <v>1.1</v>
      </c>
      <c r="P25" s="8" t="n">
        <v>379.65</v>
      </c>
      <c r="Q25" s="8" t="n">
        <v>289.86</v>
      </c>
      <c r="R25" s="7" t="n">
        <v>2350022</v>
      </c>
    </row>
    <row r="26">
      <c r="A26" t="inlineStr">
        <is>
          <t>GME</t>
        </is>
      </c>
      <c r="B26" s="10" t="n">
        <v>46227</v>
      </c>
      <c r="C26" s="8" t="n">
        <v>21.345</v>
      </c>
      <c r="D26" s="3" t="n">
        <v>9577314304</v>
      </c>
      <c r="E26" s="3" t="n">
        <v>5550558208</v>
      </c>
      <c r="F26" s="7" t="n">
        <v>448691257</v>
      </c>
      <c r="G26" s="9" t="n">
        <v>15.929104</v>
      </c>
      <c r="H26" s="9" t="n">
        <v>15.580292</v>
      </c>
      <c r="I26" s="9" t="n">
        <v>0.31</v>
      </c>
      <c r="J26" s="9" t="n">
        <v>2.5657187</v>
      </c>
      <c r="K26" s="9" t="n">
        <v>1.6394008</v>
      </c>
      <c r="L26" s="9" t="n">
        <v>1.487</v>
      </c>
      <c r="M26" s="9" t="n">
        <v>13.462</v>
      </c>
      <c r="N26" s="5" t="n"/>
      <c r="O26" s="9" t="n">
        <v>1.76</v>
      </c>
      <c r="P26" s="8" t="n">
        <v>28.1</v>
      </c>
      <c r="Q26" s="8" t="n">
        <v>19.93</v>
      </c>
      <c r="R26" s="7" t="n">
        <v>6569250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46227</v>
      </c>
      <c r="C28" s="8" t="n">
        <v>95.18000000000001</v>
      </c>
      <c r="D28" s="3" t="n">
        <v>165298536448</v>
      </c>
      <c r="E28" s="3" t="n">
        <v>209480351744</v>
      </c>
      <c r="F28" s="7" t="n">
        <v>1736511424</v>
      </c>
      <c r="G28" s="9" t="n">
        <v>15.2304</v>
      </c>
      <c r="H28" s="9" t="n">
        <v>12.748092</v>
      </c>
      <c r="I28" s="9" t="n">
        <v>2.1612</v>
      </c>
      <c r="J28" s="9" t="n">
        <v>1.6993221</v>
      </c>
      <c r="K28" s="9" t="n">
        <v>1.528003</v>
      </c>
      <c r="L28" s="9" t="n">
        <v>2.154</v>
      </c>
      <c r="M28" s="9" t="n">
        <v>10.623</v>
      </c>
      <c r="N28" s="5" t="n">
        <v>0.0162</v>
      </c>
      <c r="O28" s="9" t="n">
        <v>1.398</v>
      </c>
      <c r="P28" s="8" t="n">
        <v>122.45</v>
      </c>
      <c r="Q28" s="8" t="n">
        <v>92.19</v>
      </c>
      <c r="R28" s="7" t="n">
        <v>9993486</v>
      </c>
    </row>
    <row r="29">
      <c r="A29" t="inlineStr">
        <is>
          <t>PLTR</t>
        </is>
      </c>
      <c r="B29" s="10" t="n">
        <v>46227</v>
      </c>
      <c r="C29" s="8" t="n">
        <v>123.6972</v>
      </c>
      <c r="D29" s="3" t="n">
        <v>296540766208</v>
      </c>
      <c r="E29" s="3" t="n">
        <v>288048545792</v>
      </c>
      <c r="F29" s="7" t="n">
        <v>2296071334</v>
      </c>
      <c r="G29" s="9" t="n">
        <v>138.98561</v>
      </c>
      <c r="H29" s="9" t="n">
        <v>59.058666</v>
      </c>
      <c r="I29" s="9" t="n">
        <v>1.7864</v>
      </c>
      <c r="J29" s="9" t="n">
        <v>56.763187</v>
      </c>
      <c r="K29" s="9" t="n">
        <v>35.091404</v>
      </c>
      <c r="L29" s="9" t="n">
        <v>55.138</v>
      </c>
      <c r="M29" s="9" t="n">
        <v>142.722</v>
      </c>
      <c r="N29" s="5" t="n"/>
      <c r="O29" s="9" t="n">
        <v>1.562</v>
      </c>
      <c r="P29" s="8" t="n">
        <v>207.52</v>
      </c>
      <c r="Q29" s="8" t="n">
        <v>106.37</v>
      </c>
      <c r="R29" s="7" t="n">
        <v>41512759</v>
      </c>
    </row>
    <row r="30">
      <c r="A30" t="inlineStr">
        <is>
          <t>NFLX</t>
        </is>
      </c>
      <c r="B30" s="10" t="n">
        <v>46227</v>
      </c>
      <c r="C30" s="8" t="n">
        <v>70.065</v>
      </c>
      <c r="D30" s="3" t="n">
        <v>291746447360</v>
      </c>
      <c r="E30" s="3" t="n">
        <v>294380568576</v>
      </c>
      <c r="F30" s="7" t="n">
        <v>4163939676</v>
      </c>
      <c r="G30" s="9" t="n">
        <v>22.03302</v>
      </c>
      <c r="H30" s="9" t="n">
        <v>18.353348</v>
      </c>
      <c r="I30" s="9" t="n">
        <v>1.542</v>
      </c>
      <c r="J30" s="9" t="n">
        <v>6.031462</v>
      </c>
      <c r="K30" s="9" t="n">
        <v>9.676149000000001</v>
      </c>
      <c r="L30" s="9" t="n">
        <v>6.086</v>
      </c>
      <c r="M30" s="9" t="n">
        <v>19.989</v>
      </c>
      <c r="N30" s="5" t="n"/>
      <c r="O30" s="9" t="n">
        <v>1.517</v>
      </c>
      <c r="P30" s="8" t="n">
        <v>126.71</v>
      </c>
      <c r="Q30" s="8" t="n">
        <v>65.08</v>
      </c>
      <c r="R30" s="7" t="n">
        <v>42988718</v>
      </c>
    </row>
    <row r="31">
      <c r="A31" t="inlineStr">
        <is>
          <t>SPOT</t>
        </is>
      </c>
      <c r="B31" s="10" t="n">
        <v>46227</v>
      </c>
      <c r="C31" s="8" t="n">
        <v>481.67</v>
      </c>
      <c r="D31" s="3" t="n">
        <v>99041017856</v>
      </c>
      <c r="E31" s="3" t="n">
        <v>90616750080</v>
      </c>
      <c r="F31" s="7" t="n">
        <v>205620061</v>
      </c>
      <c r="G31" s="9" t="n">
        <v>32.81131</v>
      </c>
      <c r="H31" s="9" t="n">
        <v>26.723738</v>
      </c>
      <c r="I31" s="9" t="n">
        <v>1.6156</v>
      </c>
      <c r="J31" s="9" t="n">
        <v>5.6501236</v>
      </c>
      <c r="K31" s="9" t="n">
        <v>10.857728</v>
      </c>
      <c r="L31" s="9" t="n">
        <v>5.17</v>
      </c>
      <c r="M31" s="9" t="n">
        <v>37.047</v>
      </c>
      <c r="N31" s="5" t="n"/>
      <c r="O31" s="9" t="n">
        <v>1.564</v>
      </c>
      <c r="P31" s="8" t="n">
        <v>748.3</v>
      </c>
      <c r="Q31" s="8" t="n">
        <v>405</v>
      </c>
      <c r="R31" s="7" t="n">
        <v>2177955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309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2026-07-24T18:04:54Z</dcterms:modified>
</cp:coreProperties>
</file>