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05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304.91</v>
      </c>
      <c r="G2" s="3" t="n">
        <v>4449911701504</v>
      </c>
      <c r="H2" s="9" t="n">
        <v>34.966743</v>
      </c>
      <c r="I2" s="9" t="n">
        <v>32.06976</v>
      </c>
      <c r="J2" s="9" t="n">
        <v>2.4856</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503.81</v>
      </c>
      <c r="G3" s="3" t="n">
        <v>3741064101888</v>
      </c>
      <c r="H3" s="9" t="n">
        <v>28.036173</v>
      </c>
      <c r="I3" s="9" t="n">
        <v>21.390762</v>
      </c>
      <c r="J3" s="9" t="n">
        <v>1.6526</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v>
      </c>
      <c r="G4" s="3" t="n">
        <v>5268067319808</v>
      </c>
      <c r="H4" s="9" t="n">
        <v>33.307808</v>
      </c>
      <c r="I4" s="9" t="n">
        <v>16.872982</v>
      </c>
      <c r="J4" s="9" t="n">
        <v>0.5992</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422.06</v>
      </c>
      <c r="G5" s="3" t="n">
        <v>2189003194368</v>
      </c>
      <c r="H5" s="9" t="n">
        <v>36.95797</v>
      </c>
      <c r="I5" s="9" t="n">
        <v>19.39352</v>
      </c>
      <c r="J5" s="9" t="n">
        <v>1.0092</v>
      </c>
      <c r="K5" s="5" t="n">
        <v>0.0091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416.08</v>
      </c>
      <c r="G6" s="3" t="n">
        <v>1979533885440</v>
      </c>
      <c r="H6" s="9" t="n">
        <v>69.346664</v>
      </c>
      <c r="I6" s="9" t="n">
        <v>21.303938</v>
      </c>
      <c r="J6" s="9" t="n">
        <v>0.4748</v>
      </c>
      <c r="K6" s="5" t="n">
        <v>0.0062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46245</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362.04</v>
      </c>
      <c r="G7" s="3" t="n">
        <v>962369748992</v>
      </c>
      <c r="H7" s="9" t="n">
        <v>15.504925</v>
      </c>
      <c r="I7" s="9" t="n">
        <v>14.477552</v>
      </c>
      <c r="J7" s="9" t="n">
        <v>1.7597</v>
      </c>
      <c r="K7" s="5" t="n">
        <v>0.0167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362.82</v>
      </c>
      <c r="G8" s="3" t="n">
        <v>677402116096</v>
      </c>
      <c r="H8" s="9" t="n">
        <v>30.9046</v>
      </c>
      <c r="I8" s="9" t="n">
        <v>24.226278</v>
      </c>
      <c r="J8" s="9" t="n">
        <v>1.6386</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561.4400000000001</v>
      </c>
      <c r="G9" s="3" t="n">
        <v>491827003392</v>
      </c>
      <c r="H9" s="9" t="n">
        <v>30.86531</v>
      </c>
      <c r="I9" s="9" t="n">
        <v>24.399963</v>
      </c>
      <c r="J9" s="9" t="n">
        <v>1.724</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272.27</v>
      </c>
      <c r="G10" s="3" t="n">
        <v>2936789270528</v>
      </c>
      <c r="H10" s="9" t="n">
        <v>21.904263</v>
      </c>
      <c r="I10" s="9" t="n">
        <v>26.355833</v>
      </c>
      <c r="J10" s="9" t="n">
        <v>1.4805</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274.15</v>
      </c>
      <c r="G11" s="3" t="n">
        <v>193999929344</v>
      </c>
      <c r="H11" s="9" t="n">
        <v>22.252436</v>
      </c>
      <c r="I11" s="9" t="n">
        <v>19.590118</v>
      </c>
      <c r="J11" s="9" t="n">
        <v>2.5446</v>
      </c>
      <c r="K11" s="5" t="n">
        <v>0.0272</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41.32</v>
      </c>
      <c r="G12" s="3" t="n">
        <v>61298167808</v>
      </c>
      <c r="H12" s="9" t="n">
        <v>19.676191</v>
      </c>
      <c r="I12" s="9" t="n">
        <v>17.99111</v>
      </c>
      <c r="J12" s="9" t="n">
        <v>1.5614</v>
      </c>
      <c r="K12" s="5" t="n">
        <v>0.0389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944.3200000000001</v>
      </c>
      <c r="G13" s="3" t="n">
        <v>418785918976</v>
      </c>
      <c r="H13" s="9" t="n">
        <v>47.429432</v>
      </c>
      <c r="I13" s="9" t="n">
        <v>41.676487</v>
      </c>
      <c r="J13" s="9" t="n">
        <v>4.6224</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46245</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86.48</v>
      </c>
      <c r="G14" s="3" t="n">
        <v>372084441088</v>
      </c>
      <c r="H14" s="9" t="n">
        <v>25.96997</v>
      </c>
      <c r="I14" s="9" t="n">
        <v>24.523733</v>
      </c>
      <c r="J14" s="9" t="n">
        <v>4.1851</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46245</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145.21</v>
      </c>
      <c r="G15" s="3" t="n">
        <v>337530945536</v>
      </c>
      <c r="H15" s="9" t="n">
        <v>21.935047</v>
      </c>
      <c r="I15" s="9" t="n">
        <v>19.62239</v>
      </c>
      <c r="J15" s="9" t="n">
        <v>4.196</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1215.02</v>
      </c>
      <c r="G16" s="3" t="n">
        <v>1083483619328</v>
      </c>
      <c r="H16" s="9" t="n">
        <v>40.75881</v>
      </c>
      <c r="I16" s="9" t="n">
        <v>26.09735</v>
      </c>
      <c r="J16" s="9" t="n">
        <v>1.5497</v>
      </c>
      <c r="K16" s="5" t="n">
        <v>0.005600000000000001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402.19</v>
      </c>
      <c r="G17" s="3" t="n">
        <v>365246578688</v>
      </c>
      <c r="H17" s="9" t="n">
        <v>30.285393</v>
      </c>
      <c r="I17" s="9" t="n">
        <v>17.926548</v>
      </c>
      <c r="J17" s="9" t="n">
        <v>1.2587</v>
      </c>
      <c r="K17" s="5" t="n">
        <v>0.0227</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843.37</v>
      </c>
      <c r="G18" s="3" t="n">
        <v>387676012544</v>
      </c>
      <c r="H18" s="9" t="n">
        <v>36.352154</v>
      </c>
      <c r="I18" s="9" t="n">
        <v>26.347275</v>
      </c>
      <c r="J18" s="9" t="n">
        <v>1.8674</v>
      </c>
      <c r="K18" s="5" t="n">
        <v>0.007800000000000001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230.12</v>
      </c>
      <c r="G19" s="3" t="n">
        <v>72934227968</v>
      </c>
      <c r="H19" s="9" t="n">
        <v>8.843966</v>
      </c>
      <c r="I19" s="9" t="n">
        <v>23.03612</v>
      </c>
      <c r="J19" s="9" t="n">
        <v>3.8341</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159.8</v>
      </c>
      <c r="G20" s="3" t="n">
        <v>657083531264</v>
      </c>
      <c r="H20" s="9" t="n">
        <v>20.56628</v>
      </c>
      <c r="I20" s="9" t="n">
        <v>14.988623</v>
      </c>
      <c r="J20" s="9" t="n">
        <v>1.2507</v>
      </c>
      <c r="K20" s="5" t="n">
        <v>0.0258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85.73999999999999</v>
      </c>
      <c r="G21" s="3" t="n">
        <v>178851774464</v>
      </c>
      <c r="H21" s="9" t="n">
        <v>19.267416</v>
      </c>
      <c r="I21" s="9" t="n">
        <v>19.406181</v>
      </c>
      <c r="J21" s="9" t="n">
        <v>1.8505</v>
      </c>
      <c r="K21" s="5" t="n">
        <v>0.0294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343.8</v>
      </c>
      <c r="G22" s="3" t="n">
        <v>4204651610112</v>
      </c>
      <c r="H22" s="9" t="n">
        <v>17.267704</v>
      </c>
      <c r="I22" s="9" t="n">
        <v>23.325964</v>
      </c>
      <c r="J22" s="9" t="n">
        <v>0.9689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599.12</v>
      </c>
      <c r="G23" s="3" t="n">
        <v>1526261874688</v>
      </c>
      <c r="H23" s="9" t="n">
        <v>22.582735</v>
      </c>
      <c r="I23" s="9" t="n">
        <v>17.174145</v>
      </c>
      <c r="J23" s="9" t="n">
        <v>0.8881</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139.5</v>
      </c>
      <c r="G24" s="3" t="n">
        <v>135606747136</v>
      </c>
      <c r="H24" s="9" t="n">
        <v>31</v>
      </c>
      <c r="I24" s="9" t="n">
        <v>40.969162</v>
      </c>
      <c r="J24" s="9" t="n">
        <v>128.0369</v>
      </c>
      <c r="K24" s="5" t="n">
        <v>0.0308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364.42</v>
      </c>
      <c r="G25" s="3" t="n">
        <v>88465924096</v>
      </c>
      <c r="H25" s="9" t="n">
        <v>33.587097</v>
      </c>
      <c r="I25" s="9" t="n">
        <v>26.787987</v>
      </c>
      <c r="J25" s="9" t="n">
        <v>2.6985</v>
      </c>
      <c r="K25" s="5" t="n">
        <v>0.008800000000000001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18.82</v>
      </c>
      <c r="G26" s="3" t="n">
        <v>8444369408</v>
      </c>
      <c r="H26" s="9" t="n">
        <v>14.044776</v>
      </c>
      <c r="I26" s="9" t="n">
        <v>13.737226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103.53</v>
      </c>
      <c r="G28" s="3" t="n">
        <v>178763890688</v>
      </c>
      <c r="H28" s="9" t="n">
        <v>21.346392</v>
      </c>
      <c r="I28" s="9" t="n">
        <v>13.922939</v>
      </c>
      <c r="J28" s="9" t="n">
        <v>2.5596</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174.94</v>
      </c>
      <c r="G29" s="3" t="n">
        <v>420391059456</v>
      </c>
      <c r="H29" s="9" t="n">
        <v>149.52138</v>
      </c>
      <c r="I29" s="9" t="n">
        <v>75.59285</v>
      </c>
      <c r="J29" s="9" t="n">
        <v>2.4141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74.79000000000001</v>
      </c>
      <c r="G30" s="3" t="n">
        <v>311421042688</v>
      </c>
      <c r="H30" s="9" t="n">
        <v>23.518867</v>
      </c>
      <c r="I30" s="9" t="n">
        <v>19.595566</v>
      </c>
      <c r="J30" s="9" t="n">
        <v>1.7077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501</v>
      </c>
      <c r="G31" s="3" t="n">
        <v>102997688320</v>
      </c>
      <c r="H31" s="9" t="n">
        <v>27.272726</v>
      </c>
      <c r="I31" s="9" t="n">
        <v>27.948174</v>
      </c>
      <c r="J31" s="9" t="n">
        <v>1.7879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46245</v>
      </c>
      <c r="C2" s="8" t="n">
        <v>304.91</v>
      </c>
      <c r="D2" s="3" t="n">
        <v>4449911701504</v>
      </c>
      <c r="E2" s="3" t="n">
        <v>4520746680320</v>
      </c>
      <c r="F2" s="7" t="n">
        <v>14594180000</v>
      </c>
      <c r="G2" s="9" t="n">
        <v>34.966743</v>
      </c>
      <c r="H2" s="9" t="n">
        <v>32.06976</v>
      </c>
      <c r="I2" s="9" t="n">
        <v>2.4856</v>
      </c>
      <c r="J2" s="9" t="n">
        <v>9.532332</v>
      </c>
      <c r="K2" s="9" t="n">
        <v>41.42799</v>
      </c>
      <c r="L2" s="9" t="n">
        <v>9.683999999999999</v>
      </c>
      <c r="M2" s="9" t="n">
        <v>26.916</v>
      </c>
      <c r="N2" s="5" t="n">
        <v>0.0035</v>
      </c>
      <c r="O2" s="9" t="n">
        <v>1.086</v>
      </c>
      <c r="P2" s="8" t="n">
        <v>344.57</v>
      </c>
      <c r="Q2" s="8" t="n">
        <v>223.78</v>
      </c>
      <c r="R2" s="7" t="n">
        <v>56851059</v>
      </c>
    </row>
    <row r="3">
      <c r="A3" t="inlineStr">
        <is>
          <t>MSFT</t>
        </is>
      </c>
      <c r="B3" s="10" t="n">
        <v>46245</v>
      </c>
      <c r="C3" s="8" t="n">
        <v>503.81</v>
      </c>
      <c r="D3" s="3" t="n">
        <v>3741064101888</v>
      </c>
      <c r="E3" s="3" t="n">
        <v>3809741635584</v>
      </c>
      <c r="F3" s="7" t="n">
        <v>7425545491</v>
      </c>
      <c r="G3" s="9" t="n">
        <v>28.036173</v>
      </c>
      <c r="H3" s="9" t="n">
        <v>21.390762</v>
      </c>
      <c r="I3" s="9" t="n">
        <v>1.6526</v>
      </c>
      <c r="J3" s="9" t="n">
        <v>11.273732</v>
      </c>
      <c r="K3" s="9" t="n">
        <v>8.458155</v>
      </c>
      <c r="L3" s="9" t="n">
        <v>11.481</v>
      </c>
      <c r="M3" s="9" t="n">
        <v>19.614</v>
      </c>
      <c r="N3" s="5" t="n">
        <v>0.0072</v>
      </c>
      <c r="O3" s="9" t="n">
        <v>1.099</v>
      </c>
      <c r="P3" s="8" t="n">
        <v>553.72</v>
      </c>
      <c r="Q3" s="8" t="n">
        <v>349.2</v>
      </c>
      <c r="R3" s="7" t="n">
        <v>41283035</v>
      </c>
    </row>
    <row r="4">
      <c r="A4" t="inlineStr">
        <is>
          <t>NVDA</t>
        </is>
      </c>
      <c r="B4" s="10" t="n">
        <v>46245</v>
      </c>
      <c r="C4" s="8" t="n">
        <v>217.5</v>
      </c>
      <c r="D4" s="3" t="n">
        <v>5268067319808</v>
      </c>
      <c r="E4" s="3" t="n">
        <v>5224352186368</v>
      </c>
      <c r="F4" s="7" t="n">
        <v>24221000000</v>
      </c>
      <c r="G4" s="9" t="n">
        <v>33.307808</v>
      </c>
      <c r="H4" s="9" t="n">
        <v>16.872982</v>
      </c>
      <c r="I4" s="9" t="n">
        <v>0.5992</v>
      </c>
      <c r="J4" s="9" t="n">
        <v>20.782068</v>
      </c>
      <c r="K4" s="9" t="n">
        <v>26.951674</v>
      </c>
      <c r="L4" s="9" t="n">
        <v>20.61</v>
      </c>
      <c r="M4" s="9" t="n">
        <v>31.564</v>
      </c>
      <c r="N4" s="5" t="n">
        <v>0.0046</v>
      </c>
      <c r="O4" s="9" t="n">
        <v>2.215</v>
      </c>
      <c r="P4" s="8" t="n">
        <v>236.54</v>
      </c>
      <c r="Q4" s="8" t="n">
        <v>164.07</v>
      </c>
      <c r="R4" s="7" t="n">
        <v>150599853</v>
      </c>
    </row>
    <row r="5">
      <c r="A5" t="inlineStr">
        <is>
          <t>TSM</t>
        </is>
      </c>
      <c r="B5" s="10" t="n">
        <v>46245</v>
      </c>
      <c r="C5" s="8" t="n">
        <v>422.06</v>
      </c>
      <c r="D5" s="3" t="n">
        <v>2189003194368</v>
      </c>
      <c r="E5" s="3" t="n">
        <v>14869209284608</v>
      </c>
      <c r="F5" s="7" t="n">
        <v>5186474013</v>
      </c>
      <c r="G5" s="9" t="n">
        <v>36.95797</v>
      </c>
      <c r="H5" s="9" t="n">
        <v>19.39352</v>
      </c>
      <c r="I5" s="9" t="n">
        <v>1.0092</v>
      </c>
      <c r="J5" s="9" t="n">
        <v>0.49296406</v>
      </c>
      <c r="K5" s="9" t="n">
        <v>88.02049</v>
      </c>
      <c r="L5" s="9" t="n">
        <v>3.349</v>
      </c>
      <c r="M5" s="9" t="n">
        <v>4.683</v>
      </c>
      <c r="N5" s="5" t="n">
        <v>0.0091</v>
      </c>
      <c r="O5" s="9" t="n">
        <v>1.258</v>
      </c>
      <c r="P5" s="8" t="n">
        <v>479</v>
      </c>
      <c r="Q5" s="8" t="n">
        <v>223.7</v>
      </c>
      <c r="R5" s="7" t="n">
        <v>14083075</v>
      </c>
    </row>
    <row r="6">
      <c r="A6" t="inlineStr">
        <is>
          <t>AVGO</t>
        </is>
      </c>
      <c r="B6" s="10" t="n">
        <v>46245</v>
      </c>
      <c r="C6" s="8" t="n">
        <v>416.08</v>
      </c>
      <c r="D6" s="3" t="n">
        <v>1979533885440</v>
      </c>
      <c r="E6" s="3" t="n">
        <v>2024812969984</v>
      </c>
      <c r="F6" s="7" t="n">
        <v>4757580198</v>
      </c>
      <c r="G6" s="9" t="n">
        <v>69.346664</v>
      </c>
      <c r="H6" s="9" t="n">
        <v>21.303938</v>
      </c>
      <c r="I6" s="9" t="n">
        <v>0.4748</v>
      </c>
      <c r="J6" s="9" t="n">
        <v>26.231152</v>
      </c>
      <c r="K6" s="9" t="n">
        <v>22.576233</v>
      </c>
      <c r="L6" s="9" t="n">
        <v>26.831</v>
      </c>
      <c r="M6" s="9" t="n">
        <v>48.114</v>
      </c>
      <c r="N6" s="5" t="n">
        <v>0.0062</v>
      </c>
      <c r="O6" s="9" t="n">
        <v>1.473</v>
      </c>
      <c r="P6" s="8" t="n">
        <v>495</v>
      </c>
      <c r="Q6" s="8" t="n">
        <v>281.87</v>
      </c>
      <c r="R6" s="7" t="n">
        <v>25878658</v>
      </c>
    </row>
    <row r="7">
      <c r="A7" t="inlineStr">
        <is>
          <t>JPM</t>
        </is>
      </c>
      <c r="B7" s="10" t="n">
        <v>46245</v>
      </c>
      <c r="C7" s="8" t="n">
        <v>362.04</v>
      </c>
      <c r="D7" s="3" t="n">
        <v>962369748992</v>
      </c>
      <c r="E7" s="3" t="n">
        <v>794316832768</v>
      </c>
      <c r="F7" s="7" t="n">
        <v>2658186195</v>
      </c>
      <c r="G7" s="9" t="n">
        <v>15.504925</v>
      </c>
      <c r="H7" s="9" t="n">
        <v>14.477552</v>
      </c>
      <c r="I7" s="9" t="n">
        <v>1.7597</v>
      </c>
      <c r="J7" s="9" t="n">
        <v>5.1649227</v>
      </c>
      <c r="K7" s="9" t="n">
        <v>2.721962</v>
      </c>
      <c r="L7" s="9" t="n">
        <v>4.263</v>
      </c>
      <c r="M7" s="9" t="n"/>
      <c r="N7" s="5" t="n">
        <v>0.0167</v>
      </c>
      <c r="O7" s="9" t="n">
        <v>0.977</v>
      </c>
      <c r="P7" s="8" t="n">
        <v>363.12</v>
      </c>
      <c r="Q7" s="8" t="n">
        <v>279.1</v>
      </c>
      <c r="R7" s="7" t="n">
        <v>9163488</v>
      </c>
    </row>
    <row r="8">
      <c r="A8" t="inlineStr">
        <is>
          <t>V</t>
        </is>
      </c>
      <c r="B8" s="10" t="n">
        <v>46245</v>
      </c>
      <c r="C8" s="8" t="n">
        <v>362.82</v>
      </c>
      <c r="D8" s="3" t="n">
        <v>677402116096</v>
      </c>
      <c r="E8" s="3" t="n">
        <v>674676146176</v>
      </c>
      <c r="F8" s="7" t="n">
        <v>1704112694</v>
      </c>
      <c r="G8" s="9" t="n">
        <v>30.9046</v>
      </c>
      <c r="H8" s="9" t="n">
        <v>24.226278</v>
      </c>
      <c r="I8" s="9" t="n">
        <v>1.6386</v>
      </c>
      <c r="J8" s="9" t="n">
        <v>15.226625</v>
      </c>
      <c r="K8" s="9" t="n">
        <v>19.227345</v>
      </c>
      <c r="L8" s="9" t="n">
        <v>15.165</v>
      </c>
      <c r="M8" s="9" t="n">
        <v>21.698</v>
      </c>
      <c r="N8" s="5" t="n">
        <v>0.0074</v>
      </c>
      <c r="O8" s="9" t="n">
        <v>0.759</v>
      </c>
      <c r="P8" s="8" t="n">
        <v>373.97</v>
      </c>
      <c r="Q8" s="8" t="n">
        <v>293.89</v>
      </c>
      <c r="R8" s="7" t="n">
        <v>8172509</v>
      </c>
    </row>
    <row r="9">
      <c r="A9" t="inlineStr">
        <is>
          <t>MA</t>
        </is>
      </c>
      <c r="B9" s="10" t="n">
        <v>46245</v>
      </c>
      <c r="C9" s="8" t="n">
        <v>561.4400000000001</v>
      </c>
      <c r="D9" s="3" t="n">
        <v>491827003392</v>
      </c>
      <c r="E9" s="3" t="n">
        <v>506371506176</v>
      </c>
      <c r="F9" s="7" t="n">
        <v>869464115</v>
      </c>
      <c r="G9" s="9" t="n">
        <v>30.86531</v>
      </c>
      <c r="H9" s="9" t="n">
        <v>24.399963</v>
      </c>
      <c r="I9" s="9" t="n">
        <v>1.724</v>
      </c>
      <c r="J9" s="9" t="n">
        <v>14.018954</v>
      </c>
      <c r="K9" s="9" t="n">
        <v>87.77986</v>
      </c>
      <c r="L9" s="9" t="n">
        <v>14.434</v>
      </c>
      <c r="M9" s="9" t="n">
        <v>22.809</v>
      </c>
      <c r="N9" s="5" t="n">
        <v>0.0062</v>
      </c>
      <c r="O9" s="9" t="n">
        <v>0.735</v>
      </c>
      <c r="P9" s="8" t="n">
        <v>601.77</v>
      </c>
      <c r="Q9" s="8" t="n">
        <v>464.52</v>
      </c>
      <c r="R9" s="7" t="n">
        <v>3576932</v>
      </c>
    </row>
    <row r="10">
      <c r="A10" t="inlineStr">
        <is>
          <t>AMZN</t>
        </is>
      </c>
      <c r="B10" s="10" t="n">
        <v>46245</v>
      </c>
      <c r="C10" s="8" t="n">
        <v>272.27</v>
      </c>
      <c r="D10" s="3" t="n">
        <v>2936789270528</v>
      </c>
      <c r="E10" s="3" t="n">
        <v>3128212848640</v>
      </c>
      <c r="F10" s="7" t="n">
        <v>10786313572</v>
      </c>
      <c r="G10" s="9" t="n">
        <v>21.904263</v>
      </c>
      <c r="H10" s="9" t="n">
        <v>26.355833</v>
      </c>
      <c r="I10" s="9" t="n">
        <v>1.4805</v>
      </c>
      <c r="J10" s="9" t="n">
        <v>3.7860835</v>
      </c>
      <c r="K10" s="9" t="n">
        <v>5.322347</v>
      </c>
      <c r="L10" s="9" t="n">
        <v>4.033</v>
      </c>
      <c r="M10" s="9" t="n">
        <v>18.52</v>
      </c>
      <c r="N10" s="5" t="n"/>
      <c r="O10" s="9" t="n">
        <v>1.454</v>
      </c>
      <c r="P10" s="8" t="n">
        <v>287.2</v>
      </c>
      <c r="Q10" s="8" t="n">
        <v>196</v>
      </c>
      <c r="R10" s="7" t="n">
        <v>50451080</v>
      </c>
    </row>
    <row r="11">
      <c r="A11" t="inlineStr">
        <is>
          <t>MCD</t>
        </is>
      </c>
      <c r="B11" s="10" t="n">
        <v>46245</v>
      </c>
      <c r="C11" s="8" t="n">
        <v>274.15</v>
      </c>
      <c r="D11" s="3" t="n">
        <v>193999929344</v>
      </c>
      <c r="E11" s="3" t="n">
        <v>247477633024</v>
      </c>
      <c r="F11" s="7" t="n">
        <v>707641531</v>
      </c>
      <c r="G11" s="9" t="n">
        <v>22.252436</v>
      </c>
      <c r="H11" s="9" t="n">
        <v>19.590118</v>
      </c>
      <c r="I11" s="9" t="n">
        <v>2.5446</v>
      </c>
      <c r="J11" s="9" t="n">
        <v>7.003102</v>
      </c>
      <c r="K11" s="9" t="n">
        <v>-189.59198</v>
      </c>
      <c r="L11" s="9" t="n">
        <v>8.933999999999999</v>
      </c>
      <c r="M11" s="9" t="n">
        <v>16.576</v>
      </c>
      <c r="N11" s="5" t="n">
        <v>0.0272</v>
      </c>
      <c r="O11" s="9" t="n">
        <v>0.419</v>
      </c>
      <c r="P11" s="8" t="n">
        <v>341.75</v>
      </c>
      <c r="Q11" s="8" t="n">
        <v>260.96</v>
      </c>
      <c r="R11" s="7" t="n">
        <v>4606180</v>
      </c>
    </row>
    <row r="12">
      <c r="A12" t="inlineStr">
        <is>
          <t>NKE</t>
        </is>
      </c>
      <c r="B12" s="10" t="n">
        <v>46245</v>
      </c>
      <c r="C12" s="8" t="n">
        <v>41.32</v>
      </c>
      <c r="D12" s="3" t="n">
        <v>61298167808</v>
      </c>
      <c r="E12" s="3" t="n">
        <v>64486129664</v>
      </c>
      <c r="F12" s="7" t="n">
        <v>1202110951</v>
      </c>
      <c r="G12" s="9" t="n">
        <v>19.676191</v>
      </c>
      <c r="H12" s="9" t="n">
        <v>17.99111</v>
      </c>
      <c r="I12" s="9" t="n">
        <v>1.5614</v>
      </c>
      <c r="J12" s="9" t="n">
        <v>1.3211381</v>
      </c>
      <c r="K12" s="9" t="n">
        <v>4.122107</v>
      </c>
      <c r="L12" s="9" t="n">
        <v>1.39</v>
      </c>
      <c r="M12" s="9" t="n">
        <v>13.083</v>
      </c>
      <c r="N12" s="5" t="n">
        <v>0.0389</v>
      </c>
      <c r="O12" s="9" t="n">
        <v>1.118</v>
      </c>
      <c r="P12" s="8" t="n">
        <v>80.17</v>
      </c>
      <c r="Q12" s="8" t="n">
        <v>40</v>
      </c>
      <c r="R12" s="7" t="n">
        <v>23277401</v>
      </c>
    </row>
    <row r="13">
      <c r="A13" t="inlineStr">
        <is>
          <t>COST</t>
        </is>
      </c>
      <c r="B13" s="10" t="n">
        <v>46245</v>
      </c>
      <c r="C13" s="8" t="n">
        <v>944.3200000000001</v>
      </c>
      <c r="D13" s="3" t="n">
        <v>418785918976</v>
      </c>
      <c r="E13" s="3" t="n">
        <v>420843847680</v>
      </c>
      <c r="F13" s="7" t="n">
        <v>443478804</v>
      </c>
      <c r="G13" s="9" t="n">
        <v>47.429432</v>
      </c>
      <c r="H13" s="9" t="n">
        <v>41.676487</v>
      </c>
      <c r="I13" s="9" t="n">
        <v>4.6224</v>
      </c>
      <c r="J13" s="9" t="n">
        <v>1.4264457</v>
      </c>
      <c r="K13" s="9" t="n">
        <v>25.331831</v>
      </c>
      <c r="L13" s="9" t="n">
        <v>1.433</v>
      </c>
      <c r="M13" s="9" t="n">
        <v>30.518</v>
      </c>
      <c r="N13" s="5" t="n">
        <v>0.0062</v>
      </c>
      <c r="O13" s="9" t="n">
        <v>0.86</v>
      </c>
      <c r="P13" s="8" t="n">
        <v>1096.5</v>
      </c>
      <c r="Q13" s="8" t="n">
        <v>844.0599999999999</v>
      </c>
      <c r="R13" s="7" t="n">
        <v>2406166</v>
      </c>
    </row>
    <row r="14">
      <c r="A14" t="inlineStr">
        <is>
          <t>KO</t>
        </is>
      </c>
      <c r="B14" s="10" t="n">
        <v>46245</v>
      </c>
      <c r="C14" s="8" t="n">
        <v>86.48</v>
      </c>
      <c r="D14" s="3" t="n">
        <v>372084441088</v>
      </c>
      <c r="E14" s="3" t="n">
        <v>402139447296</v>
      </c>
      <c r="F14" s="7" t="n">
        <v>4302549243</v>
      </c>
      <c r="G14" s="9" t="n">
        <v>25.96997</v>
      </c>
      <c r="H14" s="9" t="n">
        <v>24.523733</v>
      </c>
      <c r="I14" s="9" t="n">
        <v>4.1851</v>
      </c>
      <c r="J14" s="9" t="n">
        <v>7.4225388</v>
      </c>
      <c r="K14" s="9" t="n">
        <v>10.294013</v>
      </c>
      <c r="L14" s="9" t="n">
        <v>8.022</v>
      </c>
      <c r="M14" s="9" t="n">
        <v>23.658</v>
      </c>
      <c r="N14" s="5" t="n">
        <v>0.0244</v>
      </c>
      <c r="O14" s="9" t="n">
        <v>0.342</v>
      </c>
      <c r="P14" s="8" t="n">
        <v>90.92</v>
      </c>
      <c r="Q14" s="8" t="n">
        <v>65.34999999999999</v>
      </c>
      <c r="R14" s="7" t="n">
        <v>17934496</v>
      </c>
    </row>
    <row r="15">
      <c r="A15" t="inlineStr">
        <is>
          <t>PG</t>
        </is>
      </c>
      <c r="B15" s="10" t="n">
        <v>46245</v>
      </c>
      <c r="C15" s="8" t="n">
        <v>145.21</v>
      </c>
      <c r="D15" s="3" t="n">
        <v>337530945536</v>
      </c>
      <c r="E15" s="3" t="n">
        <v>366458961920</v>
      </c>
      <c r="F15" s="7" t="n">
        <v>2324433060</v>
      </c>
      <c r="G15" s="9" t="n">
        <v>21.935047</v>
      </c>
      <c r="H15" s="9" t="n">
        <v>19.62239</v>
      </c>
      <c r="I15" s="9" t="n">
        <v>4.196</v>
      </c>
      <c r="J15" s="9" t="n">
        <v>3.8782396</v>
      </c>
      <c r="K15" s="9" t="n">
        <v>6.3280606</v>
      </c>
      <c r="L15" s="9" t="n">
        <v>4.211</v>
      </c>
      <c r="M15" s="9" t="n">
        <v>14.805</v>
      </c>
      <c r="N15" s="5" t="n">
        <v>0.0297</v>
      </c>
      <c r="O15" s="9" t="n">
        <v>0.377</v>
      </c>
      <c r="P15" s="8" t="n">
        <v>167.25</v>
      </c>
      <c r="Q15" s="8" t="n">
        <v>137.62</v>
      </c>
      <c r="R15" s="7" t="n">
        <v>8889558</v>
      </c>
    </row>
    <row r="16">
      <c r="A16" t="inlineStr">
        <is>
          <t>LLY</t>
        </is>
      </c>
      <c r="B16" s="10" t="n">
        <v>46245</v>
      </c>
      <c r="C16" s="8" t="n">
        <v>1215.02</v>
      </c>
      <c r="D16" s="3" t="n">
        <v>1083483619328</v>
      </c>
      <c r="E16" s="3" t="n">
        <v>1128974647296</v>
      </c>
      <c r="F16" s="7" t="n">
        <v>891741406</v>
      </c>
      <c r="G16" s="9" t="n">
        <v>40.75881</v>
      </c>
      <c r="H16" s="9" t="n">
        <v>26.09735</v>
      </c>
      <c r="I16" s="9" t="n">
        <v>1.5497</v>
      </c>
      <c r="J16" s="9" t="n">
        <v>13.600326</v>
      </c>
      <c r="K16" s="9" t="n">
        <v>34.79738</v>
      </c>
      <c r="L16" s="9" t="n">
        <v>14.171</v>
      </c>
      <c r="M16" s="9" t="n">
        <v>27.069</v>
      </c>
      <c r="N16" s="5" t="n">
        <v>0.005600000000000001</v>
      </c>
      <c r="O16" s="9" t="n">
        <v>0.506</v>
      </c>
      <c r="P16" s="8" t="n">
        <v>1249.45</v>
      </c>
      <c r="Q16" s="8" t="n">
        <v>629.4</v>
      </c>
      <c r="R16" s="7" t="n">
        <v>3036903</v>
      </c>
    </row>
    <row r="17">
      <c r="A17" t="inlineStr">
        <is>
          <t>UNH</t>
        </is>
      </c>
      <c r="B17" s="10" t="n">
        <v>46245</v>
      </c>
      <c r="C17" s="8" t="n">
        <v>402.19</v>
      </c>
      <c r="D17" s="3" t="n">
        <v>365246578688</v>
      </c>
      <c r="E17" s="3" t="n">
        <v>407680155648</v>
      </c>
      <c r="F17" s="7" t="n">
        <v>908144404</v>
      </c>
      <c r="G17" s="9" t="n">
        <v>30.285393</v>
      </c>
      <c r="H17" s="9" t="n">
        <v>17.926548</v>
      </c>
      <c r="I17" s="9" t="n">
        <v>1.2587</v>
      </c>
      <c r="J17" s="9" t="n">
        <v>0.81142646</v>
      </c>
      <c r="K17" s="9" t="n">
        <v>3.486481</v>
      </c>
      <c r="L17" s="9" t="n">
        <v>0.906</v>
      </c>
      <c r="M17" s="9" t="n">
        <v>16.804</v>
      </c>
      <c r="N17" s="5" t="n">
        <v>0.0227</v>
      </c>
      <c r="O17" s="9" t="n">
        <v>0.632</v>
      </c>
      <c r="P17" s="8" t="n">
        <v>461.62</v>
      </c>
      <c r="Q17" s="8" t="n">
        <v>253.67</v>
      </c>
      <c r="R17" s="7" t="n">
        <v>6277359</v>
      </c>
    </row>
    <row r="18">
      <c r="A18" t="inlineStr">
        <is>
          <t>CAT</t>
        </is>
      </c>
      <c r="B18" s="10" t="n">
        <v>46245</v>
      </c>
      <c r="C18" s="8" t="n">
        <v>843.37</v>
      </c>
      <c r="D18" s="3" t="n">
        <v>387676012544</v>
      </c>
      <c r="E18" s="3" t="n">
        <v>424214495232</v>
      </c>
      <c r="F18" s="7" t="n">
        <v>459674889</v>
      </c>
      <c r="G18" s="9" t="n">
        <v>36.352154</v>
      </c>
      <c r="H18" s="9" t="n">
        <v>26.347275</v>
      </c>
      <c r="I18" s="9" t="n">
        <v>1.8674</v>
      </c>
      <c r="J18" s="9" t="n">
        <v>5.187759</v>
      </c>
      <c r="K18" s="9" t="n">
        <v>19.988386</v>
      </c>
      <c r="L18" s="9" t="n">
        <v>5.677</v>
      </c>
      <c r="M18" s="9" t="n">
        <v>26.104</v>
      </c>
      <c r="N18" s="5" t="n">
        <v>0.007800000000000001</v>
      </c>
      <c r="O18" s="9" t="n">
        <v>1.605</v>
      </c>
      <c r="P18" s="8" t="n">
        <v>1073.46</v>
      </c>
      <c r="Q18" s="8" t="n">
        <v>405.46</v>
      </c>
      <c r="R18" s="7" t="n">
        <v>3244200</v>
      </c>
    </row>
    <row r="19">
      <c r="A19" t="inlineStr">
        <is>
          <t>HON</t>
        </is>
      </c>
      <c r="B19" s="10" t="n">
        <v>46245</v>
      </c>
      <c r="C19" s="8" t="n">
        <v>230.12</v>
      </c>
      <c r="D19" s="3" t="n">
        <v>72934227968</v>
      </c>
      <c r="E19" s="3" t="n">
        <v>103073234944</v>
      </c>
      <c r="F19" s="7" t="n">
        <v>316940010</v>
      </c>
      <c r="G19" s="9" t="n">
        <v>8.843966</v>
      </c>
      <c r="H19" s="9" t="n">
        <v>23.03612</v>
      </c>
      <c r="I19" s="9" t="n">
        <v>3.8341</v>
      </c>
      <c r="J19" s="9" t="n">
        <v>1.916447</v>
      </c>
      <c r="K19" s="9" t="n">
        <v>3.9345496</v>
      </c>
      <c r="L19" s="9" t="n">
        <v>2.708</v>
      </c>
      <c r="M19" s="9" t="n">
        <v>12.109</v>
      </c>
      <c r="N19" s="5" t="n">
        <v>0.0115</v>
      </c>
      <c r="O19" s="9" t="n">
        <v>0.918</v>
      </c>
      <c r="P19" s="8" t="n">
        <v>260.28317</v>
      </c>
      <c r="Q19" s="8" t="n">
        <v>195.86786</v>
      </c>
      <c r="R19" s="7" t="n">
        <v>4591189</v>
      </c>
    </row>
    <row r="20">
      <c r="A20" t="inlineStr">
        <is>
          <t>XOM</t>
        </is>
      </c>
      <c r="B20" s="10" t="n">
        <v>46245</v>
      </c>
      <c r="C20" s="8" t="n">
        <v>159.8</v>
      </c>
      <c r="D20" s="3" t="n">
        <v>657083531264</v>
      </c>
      <c r="E20" s="3" t="n">
        <v>695594516480</v>
      </c>
      <c r="F20" s="7" t="n">
        <v>4111911960</v>
      </c>
      <c r="G20" s="9" t="n">
        <v>20.56628</v>
      </c>
      <c r="H20" s="9" t="n">
        <v>14.988623</v>
      </c>
      <c r="I20" s="9" t="n">
        <v>1.2507</v>
      </c>
      <c r="J20" s="9" t="n">
        <v>1.8198735</v>
      </c>
      <c r="K20" s="9" t="n">
        <v>2.533291</v>
      </c>
      <c r="L20" s="9" t="n">
        <v>1.927</v>
      </c>
      <c r="M20" s="9" t="n">
        <v>10.239</v>
      </c>
      <c r="N20" s="5" t="n">
        <v>0.0258</v>
      </c>
      <c r="O20" s="9" t="n">
        <v>0.173</v>
      </c>
      <c r="P20" s="8" t="n">
        <v>176.41</v>
      </c>
      <c r="Q20" s="8" t="n">
        <v>105.67</v>
      </c>
      <c r="R20" s="7" t="n">
        <v>16488609</v>
      </c>
    </row>
    <row r="21">
      <c r="A21" t="inlineStr">
        <is>
          <t>NEE</t>
        </is>
      </c>
      <c r="B21" s="10" t="n">
        <v>46245</v>
      </c>
      <c r="C21" s="8" t="n">
        <v>85.73999999999999</v>
      </c>
      <c r="D21" s="3" t="n">
        <v>178851774464</v>
      </c>
      <c r="E21" s="3" t="n">
        <v>295031537664</v>
      </c>
      <c r="F21" s="7" t="n">
        <v>2085978209</v>
      </c>
      <c r="G21" s="9" t="n">
        <v>19.267416</v>
      </c>
      <c r="H21" s="9" t="n">
        <v>19.406181</v>
      </c>
      <c r="I21" s="9" t="n">
        <v>1.8505</v>
      </c>
      <c r="J21" s="9" t="n">
        <v>6.231769</v>
      </c>
      <c r="K21" s="9" t="n">
        <v>3.130568</v>
      </c>
      <c r="L21" s="9" t="n">
        <v>10.28</v>
      </c>
      <c r="M21" s="9" t="n">
        <v>20.217</v>
      </c>
      <c r="N21" s="5" t="n">
        <v>0.0294</v>
      </c>
      <c r="O21" s="9" t="n">
        <v>0.653</v>
      </c>
      <c r="P21" s="8" t="n">
        <v>98.75</v>
      </c>
      <c r="Q21" s="8" t="n">
        <v>69.23999999999999</v>
      </c>
      <c r="R21" s="7" t="n">
        <v>12152690</v>
      </c>
    </row>
    <row r="22">
      <c r="A22" t="inlineStr">
        <is>
          <t>GOOGL</t>
        </is>
      </c>
      <c r="B22" s="10" t="n">
        <v>46245</v>
      </c>
      <c r="C22" s="8" t="n">
        <v>343.8</v>
      </c>
      <c r="D22" s="3" t="n">
        <v>4204651610112</v>
      </c>
      <c r="E22" s="3" t="n">
        <v>4101014028288</v>
      </c>
      <c r="F22" s="7" t="n">
        <v>5867155790</v>
      </c>
      <c r="G22" s="9" t="n">
        <v>17.267704</v>
      </c>
      <c r="H22" s="9" t="n">
        <v>23.325964</v>
      </c>
      <c r="I22" s="9" t="n">
        <v>0.9689</v>
      </c>
      <c r="J22" s="9" t="n">
        <v>9.430304</v>
      </c>
      <c r="K22" s="9" t="n">
        <v>6.754951</v>
      </c>
      <c r="L22" s="9" t="n">
        <v>9.198</v>
      </c>
      <c r="M22" s="9" t="n">
        <v>23.683</v>
      </c>
      <c r="N22" s="5" t="n">
        <v>0.0025</v>
      </c>
      <c r="O22" s="9" t="n">
        <v>1.237</v>
      </c>
      <c r="P22" s="8" t="n">
        <v>408.61</v>
      </c>
      <c r="Q22" s="8" t="n">
        <v>196.6</v>
      </c>
      <c r="R22" s="7" t="n">
        <v>32987656</v>
      </c>
    </row>
    <row r="23">
      <c r="A23" t="inlineStr">
        <is>
          <t>META</t>
        </is>
      </c>
      <c r="B23" s="10" t="n">
        <v>46245</v>
      </c>
      <c r="C23" s="8" t="n">
        <v>599.12</v>
      </c>
      <c r="D23" s="3" t="n">
        <v>1526261874688</v>
      </c>
      <c r="E23" s="3" t="n">
        <v>1548319981568</v>
      </c>
      <c r="F23" s="7" t="n">
        <v>2205128509</v>
      </c>
      <c r="G23" s="9" t="n">
        <v>22.582735</v>
      </c>
      <c r="H23" s="9" t="n">
        <v>17.174145</v>
      </c>
      <c r="I23" s="9" t="n">
        <v>0.8881</v>
      </c>
      <c r="J23" s="9" t="n">
        <v>6.6868873</v>
      </c>
      <c r="K23" s="9" t="n">
        <v>5.843933</v>
      </c>
      <c r="L23" s="9" t="n">
        <v>6.784</v>
      </c>
      <c r="M23" s="9" t="n">
        <v>14.12</v>
      </c>
      <c r="N23" s="5" t="n">
        <v>0.0035</v>
      </c>
      <c r="O23" s="9" t="n">
        <v>1.243</v>
      </c>
      <c r="P23" s="8" t="n">
        <v>796.25</v>
      </c>
      <c r="Q23" s="8" t="n">
        <v>520.26</v>
      </c>
      <c r="R23" s="7" t="n">
        <v>18150685</v>
      </c>
    </row>
    <row r="24">
      <c r="A24" t="inlineStr">
        <is>
          <t>PLD</t>
        </is>
      </c>
      <c r="B24" s="10" t="n">
        <v>46245</v>
      </c>
      <c r="C24" s="8" t="n">
        <v>139.5</v>
      </c>
      <c r="D24" s="3" t="n">
        <v>135606747136</v>
      </c>
      <c r="E24" s="3" t="n">
        <v>169948889088</v>
      </c>
      <c r="F24" s="7" t="n">
        <v>950333372</v>
      </c>
      <c r="G24" s="9" t="n">
        <v>31</v>
      </c>
      <c r="H24" s="9" t="n">
        <v>40.969162</v>
      </c>
      <c r="I24" s="9" t="n">
        <v>128.0369</v>
      </c>
      <c r="J24" s="9" t="n">
        <v>14.041637</v>
      </c>
      <c r="K24" s="9" t="n">
        <v>2.4254541</v>
      </c>
      <c r="L24" s="9" t="n">
        <v>17.598</v>
      </c>
      <c r="M24" s="9" t="n">
        <v>25.226</v>
      </c>
      <c r="N24" s="5" t="n">
        <v>0.0308</v>
      </c>
      <c r="O24" s="9" t="n">
        <v>1.324</v>
      </c>
      <c r="P24" s="8" t="n">
        <v>153.35</v>
      </c>
      <c r="Q24" s="8" t="n">
        <v>103.41</v>
      </c>
      <c r="R24" s="7" t="n">
        <v>4369359</v>
      </c>
    </row>
    <row r="25">
      <c r="A25" t="inlineStr">
        <is>
          <t>SHW</t>
        </is>
      </c>
      <c r="B25" s="10" t="n">
        <v>46245</v>
      </c>
      <c r="C25" s="8" t="n">
        <v>364.42</v>
      </c>
      <c r="D25" s="3" t="n">
        <v>88465924096</v>
      </c>
      <c r="E25" s="3" t="n">
        <v>102684139520</v>
      </c>
      <c r="F25" s="7" t="n">
        <v>242758151</v>
      </c>
      <c r="G25" s="9" t="n">
        <v>33.587097</v>
      </c>
      <c r="H25" s="9" t="n">
        <v>26.787987</v>
      </c>
      <c r="I25" s="9" t="n">
        <v>2.6985</v>
      </c>
      <c r="J25" s="9" t="n">
        <v>3.6241226</v>
      </c>
      <c r="K25" s="9" t="n">
        <v>22.81475</v>
      </c>
      <c r="L25" s="9" t="n">
        <v>4.207</v>
      </c>
      <c r="M25" s="9" t="n">
        <v>21.805</v>
      </c>
      <c r="N25" s="5" t="n">
        <v>0.008800000000000001</v>
      </c>
      <c r="O25" s="9" t="n">
        <v>1.093</v>
      </c>
      <c r="P25" s="8" t="n">
        <v>379.65</v>
      </c>
      <c r="Q25" s="8" t="n">
        <v>289.86</v>
      </c>
      <c r="R25" s="7" t="n">
        <v>2419580</v>
      </c>
    </row>
    <row r="26">
      <c r="A26" t="inlineStr">
        <is>
          <t>GME</t>
        </is>
      </c>
      <c r="B26" s="10" t="n">
        <v>46245</v>
      </c>
      <c r="C26" s="8" t="n">
        <v>18.82</v>
      </c>
      <c r="D26" s="3" t="n">
        <v>8444369408</v>
      </c>
      <c r="E26" s="3" t="n">
        <v>4415369216</v>
      </c>
      <c r="F26" s="7" t="n">
        <v>448691257</v>
      </c>
      <c r="G26" s="9" t="n">
        <v>14.044776</v>
      </c>
      <c r="H26" s="9" t="n">
        <v>13.737226</v>
      </c>
      <c r="I26" s="9" t="n">
        <v>0.31</v>
      </c>
      <c r="J26" s="9" t="n">
        <v>2.2622077</v>
      </c>
      <c r="K26" s="9" t="n">
        <v>1.4454684</v>
      </c>
      <c r="L26" s="9" t="n">
        <v>1.183</v>
      </c>
      <c r="M26" s="9" t="n">
        <v>10.709</v>
      </c>
      <c r="N26" s="5" t="n"/>
      <c r="O26" s="9" t="n">
        <v>1.738</v>
      </c>
      <c r="P26" s="8" t="n">
        <v>28.1</v>
      </c>
      <c r="Q26" s="8" t="n">
        <v>18.55</v>
      </c>
      <c r="R26" s="7" t="n">
        <v>5732383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46245</v>
      </c>
      <c r="C28" s="8" t="n">
        <v>103.53</v>
      </c>
      <c r="D28" s="3" t="n">
        <v>178763890688</v>
      </c>
      <c r="E28" s="3" t="n">
        <v>226429894656</v>
      </c>
      <c r="F28" s="7" t="n">
        <v>1726686902</v>
      </c>
      <c r="G28" s="9" t="n">
        <v>21.346392</v>
      </c>
      <c r="H28" s="9" t="n">
        <v>13.922939</v>
      </c>
      <c r="I28" s="9" t="n">
        <v>2.5596</v>
      </c>
      <c r="J28" s="9" t="n">
        <v>1.8082347</v>
      </c>
      <c r="K28" s="9" t="n">
        <v>1.627779</v>
      </c>
      <c r="L28" s="9" t="n">
        <v>2.29</v>
      </c>
      <c r="M28" s="9" t="n">
        <v>10.801</v>
      </c>
      <c r="N28" s="5" t="n">
        <v>0.0145</v>
      </c>
      <c r="O28" s="9" t="n">
        <v>1.395</v>
      </c>
      <c r="P28" s="8" t="n">
        <v>119.78</v>
      </c>
      <c r="Q28" s="8" t="n">
        <v>92.19</v>
      </c>
      <c r="R28" s="7" t="n">
        <v>10597700</v>
      </c>
    </row>
    <row r="29">
      <c r="A29" t="inlineStr">
        <is>
          <t>PLTR</t>
        </is>
      </c>
      <c r="B29" s="10" t="n">
        <v>46245</v>
      </c>
      <c r="C29" s="8" t="n">
        <v>174.94</v>
      </c>
      <c r="D29" s="3" t="n">
        <v>420391059456</v>
      </c>
      <c r="E29" s="3" t="n">
        <v>411304034304</v>
      </c>
      <c r="F29" s="7" t="n">
        <v>2300713329</v>
      </c>
      <c r="G29" s="9" t="n">
        <v>149.52138</v>
      </c>
      <c r="H29" s="9" t="n">
        <v>75.59285</v>
      </c>
      <c r="I29" s="9" t="n">
        <v>2.4141</v>
      </c>
      <c r="J29" s="9" t="n">
        <v>68.2903</v>
      </c>
      <c r="K29" s="9" t="n">
        <v>42.95114</v>
      </c>
      <c r="L29" s="9" t="n">
        <v>66.81399999999999</v>
      </c>
      <c r="M29" s="9" t="n">
        <v>154.473</v>
      </c>
      <c r="N29" s="5" t="n"/>
      <c r="O29" s="9" t="n">
        <v>1.563</v>
      </c>
      <c r="P29" s="8" t="n">
        <v>207.52</v>
      </c>
      <c r="Q29" s="8" t="n">
        <v>106.37</v>
      </c>
      <c r="R29" s="7" t="n">
        <v>43645767</v>
      </c>
    </row>
    <row r="30">
      <c r="A30" t="inlineStr">
        <is>
          <t>NFLX</t>
        </is>
      </c>
      <c r="B30" s="10" t="n">
        <v>46245</v>
      </c>
      <c r="C30" s="8" t="n">
        <v>74.79000000000001</v>
      </c>
      <c r="D30" s="3" t="n">
        <v>311421042688</v>
      </c>
      <c r="E30" s="3" t="n">
        <v>318947786752</v>
      </c>
      <c r="F30" s="7" t="n">
        <v>4163939676</v>
      </c>
      <c r="G30" s="9" t="n">
        <v>23.518867</v>
      </c>
      <c r="H30" s="9" t="n">
        <v>19.595566</v>
      </c>
      <c r="I30" s="9" t="n">
        <v>1.7077</v>
      </c>
      <c r="J30" s="9" t="n">
        <v>6.4382076</v>
      </c>
      <c r="K30" s="9" t="n">
        <v>10.328684</v>
      </c>
      <c r="L30" s="9" t="n">
        <v>6.594</v>
      </c>
      <c r="M30" s="9" t="n">
        <v>21.657</v>
      </c>
      <c r="N30" s="5" t="n"/>
      <c r="O30" s="9" t="n">
        <v>1.514</v>
      </c>
      <c r="P30" s="8" t="n">
        <v>126.71</v>
      </c>
      <c r="Q30" s="8" t="n">
        <v>65.08</v>
      </c>
      <c r="R30" s="7" t="n">
        <v>43203741</v>
      </c>
    </row>
    <row r="31">
      <c r="A31" t="inlineStr">
        <is>
          <t>SPOT</t>
        </is>
      </c>
      <c r="B31" s="10" t="n">
        <v>46245</v>
      </c>
      <c r="C31" s="8" t="n">
        <v>501</v>
      </c>
      <c r="D31" s="3" t="n">
        <v>102997688320</v>
      </c>
      <c r="E31" s="3" t="n">
        <v>96478683136</v>
      </c>
      <c r="F31" s="7" t="n">
        <v>205584205</v>
      </c>
      <c r="G31" s="9" t="n">
        <v>27.272726</v>
      </c>
      <c r="H31" s="9" t="n">
        <v>27.948174</v>
      </c>
      <c r="I31" s="9" t="n">
        <v>1.7879</v>
      </c>
      <c r="J31" s="9" t="n">
        <v>5.686396</v>
      </c>
      <c r="K31" s="9" t="n">
        <v>11.141136</v>
      </c>
      <c r="L31" s="9" t="n">
        <v>5.326</v>
      </c>
      <c r="M31" s="9" t="n">
        <v>35.959</v>
      </c>
      <c r="N31" s="5" t="n"/>
      <c r="O31" s="9" t="n">
        <v>1.581</v>
      </c>
      <c r="P31" s="8" t="n">
        <v>748.3</v>
      </c>
      <c r="Q31" s="8" t="n">
        <v>405</v>
      </c>
      <c r="R31" s="7" t="n">
        <v>2038930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05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2026-08-12T01:23:45Z</dcterms:modified>
</cp:coreProperties>
</file>