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0"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0"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5452"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313.33</v>
      </c>
      <c r="G2" s="3" t="n">
        <v>4572794322944</v>
      </c>
      <c r="H2" s="9" t="n">
        <v>35.93234</v>
      </c>
      <c r="I2" s="9" t="n">
        <v>32.93679</v>
      </c>
      <c r="J2" s="9" t="n">
        <v>2.4573</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46241</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499.99</v>
      </c>
      <c r="G3" s="3" t="n">
        <v>3712698548224</v>
      </c>
      <c r="H3" s="9" t="n">
        <v>27.870121</v>
      </c>
      <c r="I3" s="9" t="n">
        <v>21.299555</v>
      </c>
      <c r="J3" s="9" t="n">
        <v>1.6106</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46241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223.96</v>
      </c>
      <c r="G4" s="3" t="n">
        <v>5424535306240</v>
      </c>
      <c r="H4" s="9" t="n">
        <v>34.29709</v>
      </c>
      <c r="I4" s="9" t="n">
        <v>17.37413</v>
      </c>
      <c r="J4" s="9" t="n">
        <v>0.5528999999999999</v>
      </c>
      <c r="K4" s="5" t="n">
        <v>0.0046</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46241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420.04</v>
      </c>
      <c r="G5" s="3" t="n">
        <v>2178526609408</v>
      </c>
      <c r="H5" s="9" t="n">
        <v>37.073257</v>
      </c>
      <c r="I5" s="9" t="n">
        <v>19.439016</v>
      </c>
      <c r="J5" s="9" t="n">
        <v>1.0096</v>
      </c>
      <c r="K5" s="5" t="n">
        <v>0.0091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46241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427.76</v>
      </c>
      <c r="G6" s="3" t="n">
        <v>2035102646272</v>
      </c>
      <c r="H6" s="9" t="n">
        <v>71.174706</v>
      </c>
      <c r="I6" s="9" t="n">
        <v>21.94546</v>
      </c>
      <c r="J6" s="9" t="n">
        <v>0.4376</v>
      </c>
      <c r="K6" s="5" t="n">
        <v>0.0062</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46241</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357.52</v>
      </c>
      <c r="G7" s="3" t="n">
        <v>923219460096</v>
      </c>
      <c r="H7" s="9" t="n">
        <v>15.317908</v>
      </c>
      <c r="I7" s="9" t="n">
        <v>14.296802</v>
      </c>
      <c r="J7" s="9" t="n">
        <v>1.7486</v>
      </c>
      <c r="K7" s="5" t="n">
        <v>0.0168</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46241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362.5</v>
      </c>
      <c r="G8" s="3" t="n">
        <v>676804624384</v>
      </c>
      <c r="H8" s="9" t="n">
        <v>30.877342</v>
      </c>
      <c r="I8" s="9" t="n">
        <v>24.20491</v>
      </c>
      <c r="J8" s="9" t="n">
        <v>1.6714</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46241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562.95</v>
      </c>
      <c r="G9" s="3" t="n">
        <v>493149782016</v>
      </c>
      <c r="H9" s="9" t="n">
        <v>30.931318</v>
      </c>
      <c r="I9" s="9" t="n">
        <v>24.47131</v>
      </c>
      <c r="J9" s="9" t="n">
        <v>1.7527</v>
      </c>
      <c r="K9" s="5" t="n">
        <v>0.006</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46241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274.48</v>
      </c>
      <c r="G10" s="3" t="n">
        <v>2960627335168</v>
      </c>
      <c r="H10" s="9" t="n">
        <v>22.06431</v>
      </c>
      <c r="I10" s="9" t="n">
        <v>26.569765</v>
      </c>
      <c r="J10" s="9" t="n">
        <v>1.8867</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46241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274.48</v>
      </c>
      <c r="G11" s="3" t="n">
        <v>189896982528</v>
      </c>
      <c r="H11" s="9" t="n">
        <v>22.279222</v>
      </c>
      <c r="I11" s="9" t="n">
        <v>19.618929</v>
      </c>
      <c r="J11" s="9" t="n">
        <v>2.5785</v>
      </c>
      <c r="K11" s="5" t="n">
        <v>0.0269</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46241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41.7</v>
      </c>
      <c r="G12" s="3" t="n">
        <v>61861900288</v>
      </c>
      <c r="H12" s="9" t="n">
        <v>19.857143</v>
      </c>
      <c r="I12" s="9" t="n">
        <v>18.156565</v>
      </c>
      <c r="J12" s="9" t="n">
        <v>1.5981</v>
      </c>
      <c r="K12" s="5" t="n">
        <v>0.039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46241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947.8200000000001</v>
      </c>
      <c r="G13" s="3" t="n">
        <v>420338106368</v>
      </c>
      <c r="H13" s="9" t="n">
        <v>47.773186</v>
      </c>
      <c r="I13" s="9" t="n">
        <v>41.835</v>
      </c>
      <c r="J13" s="9" t="n">
        <v>4.6182</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46241</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87.05</v>
      </c>
      <c r="G14" s="3" t="n">
        <v>374536896512</v>
      </c>
      <c r="H14" s="9" t="n">
        <v>26.141142</v>
      </c>
      <c r="I14" s="9" t="n">
        <v>24.685371</v>
      </c>
      <c r="J14" s="9" t="n">
        <v>4.2198</v>
      </c>
      <c r="K14" s="5" t="n">
        <v>0.0244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46241</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145.79</v>
      </c>
      <c r="G15" s="3" t="n">
        <v>338879086592</v>
      </c>
      <c r="H15" s="9" t="n">
        <v>22.055975</v>
      </c>
      <c r="I15" s="9" t="n">
        <v>19.693819</v>
      </c>
      <c r="J15" s="9" t="n">
        <v>5.7065</v>
      </c>
      <c r="K15" s="5" t="n">
        <v>0.0296</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46241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1185.71</v>
      </c>
      <c r="G16" s="3" t="n">
        <v>1057346617344</v>
      </c>
      <c r="H16" s="9" t="n">
        <v>39.788925</v>
      </c>
      <c r="I16" s="9" t="n">
        <v>25.619883</v>
      </c>
      <c r="J16" s="9" t="n">
        <v>1.5593</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46241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407.08</v>
      </c>
      <c r="G17" s="3" t="n">
        <v>369687396352</v>
      </c>
      <c r="H17" s="9" t="n">
        <v>30.630548</v>
      </c>
      <c r="I17" s="9" t="n">
        <v>18.144506</v>
      </c>
      <c r="J17" s="9" t="n">
        <v>1.2551</v>
      </c>
      <c r="K17" s="5" t="n">
        <v>0.023</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46241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842.1900000000001</v>
      </c>
      <c r="G18" s="3" t="n">
        <v>387133603840</v>
      </c>
      <c r="H18" s="9" t="n">
        <v>36.270027</v>
      </c>
      <c r="I18" s="9" t="n">
        <v>26.345171</v>
      </c>
      <c r="J18" s="9" t="n">
        <v>2.0558</v>
      </c>
      <c r="K18" s="5" t="n">
        <v>0.0076</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46241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246.21</v>
      </c>
      <c r="G19" s="3" t="n">
        <v>78033797120</v>
      </c>
      <c r="H19" s="9" t="n">
        <v>9.469616</v>
      </c>
      <c r="I19" s="9" t="n">
        <v>24.667177</v>
      </c>
      <c r="J19" s="9" t="n">
        <v>3.9266</v>
      </c>
      <c r="K19" s="5" t="n">
        <v>0.0116</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46241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153.04</v>
      </c>
      <c r="G20" s="3" t="n">
        <v>652621905920</v>
      </c>
      <c r="H20" s="9" t="n">
        <v>25.721008</v>
      </c>
      <c r="I20" s="9" t="n">
        <v>14.461898</v>
      </c>
      <c r="J20" s="9" t="n">
        <v>1.2051</v>
      </c>
      <c r="K20" s="5" t="n">
        <v>0.0266</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46241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84.65000000000001</v>
      </c>
      <c r="G21" s="3" t="n">
        <v>176578068480</v>
      </c>
      <c r="H21" s="9" t="n">
        <v>19.022472</v>
      </c>
      <c r="I21" s="9" t="n">
        <v>19.159473</v>
      </c>
      <c r="J21" s="9" t="n">
        <v>1.9028</v>
      </c>
      <c r="K21" s="5" t="n">
        <v>0.0295</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46241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354.3</v>
      </c>
      <c r="G22" s="3" t="n">
        <v>4333065732096</v>
      </c>
      <c r="H22" s="9" t="n">
        <v>17.77722</v>
      </c>
      <c r="I22" s="9" t="n">
        <v>24.045721</v>
      </c>
      <c r="J22" s="9" t="n">
        <v>1.0234</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46241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592.1</v>
      </c>
      <c r="G23" s="3" t="n">
        <v>1508378279936</v>
      </c>
      <c r="H23" s="9" t="n">
        <v>22.301317</v>
      </c>
      <c r="I23" s="9" t="n">
        <v>16.851542</v>
      </c>
      <c r="J23" s="9" t="n">
        <v>0.8806</v>
      </c>
      <c r="K23" s="5" t="n">
        <v>0.0036</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46241</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140.16</v>
      </c>
      <c r="G24" s="3" t="n">
        <v>133830565888</v>
      </c>
      <c r="H24" s="9" t="n">
        <v>31.216038</v>
      </c>
      <c r="I24" s="9" t="n">
        <v>41.163</v>
      </c>
      <c r="J24" s="9" t="n">
        <v>133.4348</v>
      </c>
      <c r="K24" s="5" t="n">
        <v>0.0308</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46241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369.73</v>
      </c>
      <c r="G25" s="3" t="n">
        <v>89754968064</v>
      </c>
      <c r="H25" s="9" t="n">
        <v>34.139427</v>
      </c>
      <c r="I25" s="9" t="n">
        <v>27.2108</v>
      </c>
      <c r="J25" s="9" t="n">
        <v>2.69</v>
      </c>
      <c r="K25" s="5" t="n">
        <v>0.008800000000000001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46241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19.16</v>
      </c>
      <c r="G26" s="3" t="n">
        <v>8596924416</v>
      </c>
      <c r="H26" s="9" t="n">
        <v>14.298507</v>
      </c>
      <c r="I26" s="9" t="n">
        <v>13.985401</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46241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104.91</v>
      </c>
      <c r="G28" s="3" t="n">
        <v>181146730496</v>
      </c>
      <c r="H28" s="9" t="n">
        <v>21.63093</v>
      </c>
      <c r="I28" s="9" t="n">
        <v>14.062871</v>
      </c>
      <c r="J28" s="9" t="n">
        <v>2.2888</v>
      </c>
      <c r="K28" s="5" t="n">
        <v>0.0143</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46241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172.01</v>
      </c>
      <c r="G29" s="3" t="n">
        <v>413350068224</v>
      </c>
      <c r="H29" s="9" t="n">
        <v>147.01709</v>
      </c>
      <c r="I29" s="9" t="n">
        <v>74.794754</v>
      </c>
      <c r="J29" s="9" t="n">
        <v>1.7647</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46241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74.14</v>
      </c>
      <c r="G30" s="3" t="n">
        <v>308714471424</v>
      </c>
      <c r="H30" s="9" t="n">
        <v>23.314465</v>
      </c>
      <c r="I30" s="9" t="n">
        <v>19.422207</v>
      </c>
      <c r="J30" s="9" t="n">
        <v>1.6468</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46241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488.14</v>
      </c>
      <c r="G31" s="3" t="n">
        <v>100353875968</v>
      </c>
      <c r="H31" s="9" t="n">
        <v>26.61614</v>
      </c>
      <c r="I31" s="9" t="n">
        <v>27.133472</v>
      </c>
      <c r="J31" s="9" t="n">
        <v>1.7288</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46241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46241</v>
      </c>
      <c r="C2" s="8" t="n">
        <v>313.33</v>
      </c>
      <c r="D2" s="3" t="n">
        <v>4572794322944</v>
      </c>
      <c r="E2" s="3" t="n">
        <v>4581312954368</v>
      </c>
      <c r="F2" s="7" t="n">
        <v>14594180000</v>
      </c>
      <c r="G2" s="9" t="n">
        <v>35.93234</v>
      </c>
      <c r="H2" s="9" t="n">
        <v>32.93679</v>
      </c>
      <c r="I2" s="9" t="n">
        <v>2.4573</v>
      </c>
      <c r="J2" s="9" t="n">
        <v>9.795564000000001</v>
      </c>
      <c r="K2" s="9" t="n">
        <v>42.57201</v>
      </c>
      <c r="L2" s="9" t="n">
        <v>9.814</v>
      </c>
      <c r="M2" s="9" t="n">
        <v>27.276</v>
      </c>
      <c r="N2" s="5" t="n">
        <v>0.0035</v>
      </c>
      <c r="O2" s="9" t="n">
        <v>1.086</v>
      </c>
      <c r="P2" s="8" t="n">
        <v>344.57</v>
      </c>
      <c r="Q2" s="8" t="n">
        <v>219.25</v>
      </c>
      <c r="R2" s="7" t="n">
        <v>57235827</v>
      </c>
    </row>
    <row r="3">
      <c r="A3" t="inlineStr">
        <is>
          <t>MSFT</t>
        </is>
      </c>
      <c r="B3" s="10" t="n">
        <v>46241</v>
      </c>
      <c r="C3" s="8" t="n">
        <v>499.99</v>
      </c>
      <c r="D3" s="3" t="n">
        <v>3712698548224</v>
      </c>
      <c r="E3" s="3" t="n">
        <v>3763703119872</v>
      </c>
      <c r="F3" s="7" t="n">
        <v>7425545491</v>
      </c>
      <c r="G3" s="9" t="n">
        <v>27.870121</v>
      </c>
      <c r="H3" s="9" t="n">
        <v>21.299555</v>
      </c>
      <c r="I3" s="9" t="n">
        <v>1.6106</v>
      </c>
      <c r="J3" s="9" t="n">
        <v>11.188252</v>
      </c>
      <c r="K3" s="9" t="n">
        <v>8.394023000000001</v>
      </c>
      <c r="L3" s="9" t="n">
        <v>11.342</v>
      </c>
      <c r="M3" s="9" t="n">
        <v>19.377</v>
      </c>
      <c r="N3" s="5" t="n">
        <v>0.0073</v>
      </c>
      <c r="O3" s="9" t="n">
        <v>1.099</v>
      </c>
      <c r="P3" s="8" t="n">
        <v>553.72</v>
      </c>
      <c r="Q3" s="8" t="n">
        <v>349.2</v>
      </c>
      <c r="R3" s="7" t="n">
        <v>41496289</v>
      </c>
    </row>
    <row r="4">
      <c r="A4" t="inlineStr">
        <is>
          <t>NVDA</t>
        </is>
      </c>
      <c r="B4" s="10" t="n">
        <v>46241</v>
      </c>
      <c r="C4" s="8" t="n">
        <v>223.96</v>
      </c>
      <c r="D4" s="3" t="n">
        <v>5424535306240</v>
      </c>
      <c r="E4" s="3" t="n">
        <v>5259200036864</v>
      </c>
      <c r="F4" s="7" t="n">
        <v>24221000000</v>
      </c>
      <c r="G4" s="9" t="n">
        <v>34.29709</v>
      </c>
      <c r="H4" s="9" t="n">
        <v>17.37413</v>
      </c>
      <c r="I4" s="9" t="n">
        <v>0.5528999999999999</v>
      </c>
      <c r="J4" s="9" t="n">
        <v>21.39932</v>
      </c>
      <c r="K4" s="9" t="n">
        <v>27.75217</v>
      </c>
      <c r="L4" s="9" t="n">
        <v>20.747</v>
      </c>
      <c r="M4" s="9" t="n">
        <v>31.775</v>
      </c>
      <c r="N4" s="5" t="n">
        <v>0.0046</v>
      </c>
      <c r="O4" s="9" t="n">
        <v>2.215</v>
      </c>
      <c r="P4" s="8" t="n">
        <v>236.54</v>
      </c>
      <c r="Q4" s="8" t="n">
        <v>164.07</v>
      </c>
      <c r="R4" s="7" t="n">
        <v>152645032</v>
      </c>
    </row>
    <row r="5">
      <c r="A5" t="inlineStr">
        <is>
          <t>TSM</t>
        </is>
      </c>
      <c r="B5" s="10" t="n">
        <v>46241</v>
      </c>
      <c r="C5" s="8" t="n">
        <v>420.04</v>
      </c>
      <c r="D5" s="3" t="n">
        <v>2178526609408</v>
      </c>
      <c r="E5" s="3" t="n">
        <v>14858007347200</v>
      </c>
      <c r="F5" s="7" t="n">
        <v>5186474013</v>
      </c>
      <c r="G5" s="9" t="n">
        <v>37.073257</v>
      </c>
      <c r="H5" s="9" t="n">
        <v>19.439016</v>
      </c>
      <c r="I5" s="9" t="n">
        <v>1.0096</v>
      </c>
      <c r="J5" s="9" t="n">
        <v>0.49060476</v>
      </c>
      <c r="K5" s="9" t="n">
        <v>87.59923000000001</v>
      </c>
      <c r="L5" s="9" t="n">
        <v>3.346</v>
      </c>
      <c r="M5" s="9" t="n">
        <v>4.679</v>
      </c>
      <c r="N5" s="5" t="n">
        <v>0.0091</v>
      </c>
      <c r="O5" s="9" t="n">
        <v>1.258</v>
      </c>
      <c r="P5" s="8" t="n">
        <v>479</v>
      </c>
      <c r="Q5" s="8" t="n">
        <v>223.7</v>
      </c>
      <c r="R5" s="7" t="n">
        <v>14374462</v>
      </c>
    </row>
    <row r="6">
      <c r="A6" t="inlineStr">
        <is>
          <t>AVGO</t>
        </is>
      </c>
      <c r="B6" s="10" t="n">
        <v>46241</v>
      </c>
      <c r="C6" s="8" t="n">
        <v>427.76</v>
      </c>
      <c r="D6" s="3" t="n">
        <v>2035102646272</v>
      </c>
      <c r="E6" s="3" t="n">
        <v>2046150705152</v>
      </c>
      <c r="F6" s="7" t="n">
        <v>4757580198</v>
      </c>
      <c r="G6" s="9" t="n">
        <v>71.174706</v>
      </c>
      <c r="H6" s="9" t="n">
        <v>21.94546</v>
      </c>
      <c r="I6" s="9" t="n">
        <v>0.4376</v>
      </c>
      <c r="J6" s="9" t="n">
        <v>26.967505</v>
      </c>
      <c r="K6" s="9" t="n">
        <v>23.209984</v>
      </c>
      <c r="L6" s="9" t="n">
        <v>27.114</v>
      </c>
      <c r="M6" s="9" t="n">
        <v>48.621</v>
      </c>
      <c r="N6" s="5" t="n">
        <v>0.0062</v>
      </c>
      <c r="O6" s="9" t="n">
        <v>1.473</v>
      </c>
      <c r="P6" s="8" t="n">
        <v>495</v>
      </c>
      <c r="Q6" s="8" t="n">
        <v>281.87</v>
      </c>
      <c r="R6" s="7" t="n">
        <v>26355649</v>
      </c>
    </row>
    <row r="7">
      <c r="A7" t="inlineStr">
        <is>
          <t>JPM</t>
        </is>
      </c>
      <c r="B7" s="10" t="n">
        <v>46241</v>
      </c>
      <c r="C7" s="8" t="n">
        <v>357.52</v>
      </c>
      <c r="D7" s="3" t="n">
        <v>923219460096</v>
      </c>
      <c r="E7" s="3" t="n">
        <v>483963666432</v>
      </c>
      <c r="F7" s="7" t="n">
        <v>2658200000</v>
      </c>
      <c r="G7" s="9" t="n">
        <v>15.317908</v>
      </c>
      <c r="H7" s="9" t="n">
        <v>14.296802</v>
      </c>
      <c r="I7" s="9" t="n">
        <v>1.7486</v>
      </c>
      <c r="J7" s="9" t="n">
        <v>5.072789</v>
      </c>
      <c r="K7" s="9" t="n">
        <v>2.6879787</v>
      </c>
      <c r="L7" s="9" t="n">
        <v>2.597</v>
      </c>
      <c r="M7" s="9" t="n"/>
      <c r="N7" s="5" t="n">
        <v>0.0168</v>
      </c>
      <c r="O7" s="9" t="n">
        <v>0.977</v>
      </c>
      <c r="P7" s="8" t="n">
        <v>359.3</v>
      </c>
      <c r="Q7" s="8" t="n">
        <v>279.1</v>
      </c>
      <c r="R7" s="7" t="n">
        <v>9451764</v>
      </c>
    </row>
    <row r="8">
      <c r="A8" t="inlineStr">
        <is>
          <t>V</t>
        </is>
      </c>
      <c r="B8" s="10" t="n">
        <v>46241</v>
      </c>
      <c r="C8" s="8" t="n">
        <v>362.5</v>
      </c>
      <c r="D8" s="3" t="n">
        <v>676804624384</v>
      </c>
      <c r="E8" s="3" t="n">
        <v>691493601280</v>
      </c>
      <c r="F8" s="7" t="n">
        <v>1704112694</v>
      </c>
      <c r="G8" s="9" t="n">
        <v>30.877342</v>
      </c>
      <c r="H8" s="9" t="n">
        <v>24.20491</v>
      </c>
      <c r="I8" s="9" t="n">
        <v>1.6714</v>
      </c>
      <c r="J8" s="9" t="n">
        <v>15.213195</v>
      </c>
      <c r="K8" s="9" t="n">
        <v>19.210386</v>
      </c>
      <c r="L8" s="9" t="n">
        <v>15.543</v>
      </c>
      <c r="M8" s="9" t="n">
        <v>22.239</v>
      </c>
      <c r="N8" s="5" t="n">
        <v>0.0072</v>
      </c>
      <c r="O8" s="9" t="n">
        <v>0.759</v>
      </c>
      <c r="P8" s="8" t="n">
        <v>373.97</v>
      </c>
      <c r="Q8" s="8" t="n">
        <v>293.89</v>
      </c>
      <c r="R8" s="7" t="n">
        <v>8321750</v>
      </c>
    </row>
    <row r="9">
      <c r="A9" t="inlineStr">
        <is>
          <t>MA</t>
        </is>
      </c>
      <c r="B9" s="10" t="n">
        <v>46241</v>
      </c>
      <c r="C9" s="8" t="n">
        <v>562.95</v>
      </c>
      <c r="D9" s="3" t="n">
        <v>493149782016</v>
      </c>
      <c r="E9" s="3" t="n">
        <v>517566922752</v>
      </c>
      <c r="F9" s="7" t="n">
        <v>869464115</v>
      </c>
      <c r="G9" s="9" t="n">
        <v>30.931318</v>
      </c>
      <c r="H9" s="9" t="n">
        <v>24.47131</v>
      </c>
      <c r="I9" s="9" t="n">
        <v>1.7527</v>
      </c>
      <c r="J9" s="9" t="n">
        <v>14.056659</v>
      </c>
      <c r="K9" s="9" t="n">
        <v>88.01595</v>
      </c>
      <c r="L9" s="9" t="n">
        <v>14.753</v>
      </c>
      <c r="M9" s="9" t="n">
        <v>23.313</v>
      </c>
      <c r="N9" s="5" t="n">
        <v>0.006</v>
      </c>
      <c r="O9" s="9" t="n">
        <v>0.735</v>
      </c>
      <c r="P9" s="8" t="n">
        <v>601.77</v>
      </c>
      <c r="Q9" s="8" t="n">
        <v>464.52</v>
      </c>
      <c r="R9" s="7" t="n">
        <v>3653461</v>
      </c>
    </row>
    <row r="10">
      <c r="A10" t="inlineStr">
        <is>
          <t>AMZN</t>
        </is>
      </c>
      <c r="B10" s="10" t="n">
        <v>46241</v>
      </c>
      <c r="C10" s="8" t="n">
        <v>274.48</v>
      </c>
      <c r="D10" s="3" t="n">
        <v>2960627335168</v>
      </c>
      <c r="E10" s="3" t="n">
        <v>3065328697344</v>
      </c>
      <c r="F10" s="7" t="n">
        <v>10786313572</v>
      </c>
      <c r="G10" s="9" t="n">
        <v>22.06431</v>
      </c>
      <c r="H10" s="9" t="n">
        <v>26.569765</v>
      </c>
      <c r="I10" s="9" t="n">
        <v>1.8867</v>
      </c>
      <c r="J10" s="9" t="n">
        <v>3.8168151</v>
      </c>
      <c r="K10" s="9" t="n">
        <v>5.365549</v>
      </c>
      <c r="L10" s="9" t="n">
        <v>3.952</v>
      </c>
      <c r="M10" s="9" t="n">
        <v>18.147</v>
      </c>
      <c r="N10" s="5" t="n"/>
      <c r="O10" s="9" t="n">
        <v>1.454</v>
      </c>
      <c r="P10" s="8" t="n">
        <v>287.2</v>
      </c>
      <c r="Q10" s="8" t="n">
        <v>196</v>
      </c>
      <c r="R10" s="7" t="n">
        <v>50606608</v>
      </c>
    </row>
    <row r="11">
      <c r="A11" t="inlineStr">
        <is>
          <t>MCD</t>
        </is>
      </c>
      <c r="B11" s="10" t="n">
        <v>46241</v>
      </c>
      <c r="C11" s="8" t="n">
        <v>274.48</v>
      </c>
      <c r="D11" s="3" t="n">
        <v>189896982528</v>
      </c>
      <c r="E11" s="3" t="n">
        <v>250009354240</v>
      </c>
      <c r="F11" s="7" t="n">
        <v>710505859</v>
      </c>
      <c r="G11" s="9" t="n">
        <v>22.279222</v>
      </c>
      <c r="H11" s="9" t="n">
        <v>19.618929</v>
      </c>
      <c r="I11" s="9" t="n">
        <v>2.5785</v>
      </c>
      <c r="J11" s="9" t="n">
        <v>7.173531</v>
      </c>
      <c r="K11" s="9" t="n">
        <v>-108.963875</v>
      </c>
      <c r="L11" s="9" t="n">
        <v>9.025</v>
      </c>
      <c r="M11" s="9" t="n">
        <v>16.744</v>
      </c>
      <c r="N11" s="5" t="n">
        <v>0.0269</v>
      </c>
      <c r="O11" s="9" t="n">
        <v>0.419</v>
      </c>
      <c r="P11" s="8" t="n">
        <v>341.75</v>
      </c>
      <c r="Q11" s="8" t="n">
        <v>260.96</v>
      </c>
      <c r="R11" s="7" t="n">
        <v>4599186</v>
      </c>
    </row>
    <row r="12">
      <c r="A12" t="inlineStr">
        <is>
          <t>NKE</t>
        </is>
      </c>
      <c r="B12" s="10" t="n">
        <v>46241</v>
      </c>
      <c r="C12" s="8" t="n">
        <v>41.7</v>
      </c>
      <c r="D12" s="3" t="n">
        <v>61861900288</v>
      </c>
      <c r="E12" s="3" t="n">
        <v>64322945024</v>
      </c>
      <c r="F12" s="7" t="n">
        <v>1202110951</v>
      </c>
      <c r="G12" s="9" t="n">
        <v>19.857143</v>
      </c>
      <c r="H12" s="9" t="n">
        <v>18.156565</v>
      </c>
      <c r="I12" s="9" t="n">
        <v>1.5981</v>
      </c>
      <c r="J12" s="9" t="n">
        <v>1.3332881</v>
      </c>
      <c r="K12" s="9" t="n">
        <v>4.160016</v>
      </c>
      <c r="L12" s="9" t="n">
        <v>1.386</v>
      </c>
      <c r="M12" s="9" t="n">
        <v>13.05</v>
      </c>
      <c r="N12" s="5" t="n">
        <v>0.039</v>
      </c>
      <c r="O12" s="9" t="n">
        <v>1.118</v>
      </c>
      <c r="P12" s="8" t="n">
        <v>80.17</v>
      </c>
      <c r="Q12" s="8" t="n">
        <v>40</v>
      </c>
      <c r="R12" s="7" t="n">
        <v>23282677</v>
      </c>
    </row>
    <row r="13">
      <c r="A13" t="inlineStr">
        <is>
          <t>COST</t>
        </is>
      </c>
      <c r="B13" s="10" t="n">
        <v>46241</v>
      </c>
      <c r="C13" s="8" t="n">
        <v>947.8200000000001</v>
      </c>
      <c r="D13" s="3" t="n">
        <v>420338106368</v>
      </c>
      <c r="E13" s="3" t="n">
        <v>419252142080</v>
      </c>
      <c r="F13" s="7" t="n">
        <v>443478804</v>
      </c>
      <c r="G13" s="9" t="n">
        <v>47.773186</v>
      </c>
      <c r="H13" s="9" t="n">
        <v>41.835</v>
      </c>
      <c r="I13" s="9" t="n">
        <v>4.6182</v>
      </c>
      <c r="J13" s="9" t="n">
        <v>1.4317328</v>
      </c>
      <c r="K13" s="9" t="n">
        <v>25.42572</v>
      </c>
      <c r="L13" s="9" t="n">
        <v>1.428</v>
      </c>
      <c r="M13" s="9" t="n">
        <v>30.403</v>
      </c>
      <c r="N13" s="5" t="n">
        <v>0.0062</v>
      </c>
      <c r="O13" s="9" t="n">
        <v>0.86</v>
      </c>
      <c r="P13" s="8" t="n">
        <v>1096.5</v>
      </c>
      <c r="Q13" s="8" t="n">
        <v>844.0599999999999</v>
      </c>
      <c r="R13" s="7" t="n">
        <v>2437149</v>
      </c>
    </row>
    <row r="14">
      <c r="A14" t="inlineStr">
        <is>
          <t>KO</t>
        </is>
      </c>
      <c r="B14" s="10" t="n">
        <v>46241</v>
      </c>
      <c r="C14" s="8" t="n">
        <v>87.05</v>
      </c>
      <c r="D14" s="3" t="n">
        <v>374536896512</v>
      </c>
      <c r="E14" s="3" t="n">
        <v>403731415040</v>
      </c>
      <c r="F14" s="7" t="n">
        <v>4302549243</v>
      </c>
      <c r="G14" s="9" t="n">
        <v>26.141142</v>
      </c>
      <c r="H14" s="9" t="n">
        <v>24.685371</v>
      </c>
      <c r="I14" s="9" t="n">
        <v>4.2198</v>
      </c>
      <c r="J14" s="9" t="n">
        <v>7.471462</v>
      </c>
      <c r="K14" s="9" t="n">
        <v>10.361862</v>
      </c>
      <c r="L14" s="9" t="n">
        <v>8.054</v>
      </c>
      <c r="M14" s="9" t="n">
        <v>23.752</v>
      </c>
      <c r="N14" s="5" t="n">
        <v>0.0244</v>
      </c>
      <c r="O14" s="9" t="n">
        <v>0.342</v>
      </c>
      <c r="P14" s="8" t="n">
        <v>90.92</v>
      </c>
      <c r="Q14" s="8" t="n">
        <v>65.34999999999999</v>
      </c>
      <c r="R14" s="7" t="n">
        <v>18032311</v>
      </c>
    </row>
    <row r="15">
      <c r="A15" t="inlineStr">
        <is>
          <t>PG</t>
        </is>
      </c>
      <c r="B15" s="10" t="n">
        <v>46241</v>
      </c>
      <c r="C15" s="8" t="n">
        <v>145.79</v>
      </c>
      <c r="D15" s="3" t="n">
        <v>338879086592</v>
      </c>
      <c r="E15" s="3" t="n">
        <v>367690940416</v>
      </c>
      <c r="F15" s="7" t="n">
        <v>2324433060</v>
      </c>
      <c r="G15" s="9" t="n">
        <v>22.055975</v>
      </c>
      <c r="H15" s="9" t="n">
        <v>19.693819</v>
      </c>
      <c r="I15" s="9" t="n">
        <v>5.7065</v>
      </c>
      <c r="J15" s="9" t="n">
        <v>3.89373</v>
      </c>
      <c r="K15" s="9" t="n">
        <v>6.3533354</v>
      </c>
      <c r="L15" s="9" t="n">
        <v>4.225</v>
      </c>
      <c r="M15" s="9" t="n">
        <v>14.855</v>
      </c>
      <c r="N15" s="5" t="n">
        <v>0.0296</v>
      </c>
      <c r="O15" s="9" t="n">
        <v>0.377</v>
      </c>
      <c r="P15" s="8" t="n">
        <v>167.25</v>
      </c>
      <c r="Q15" s="8" t="n">
        <v>137.62</v>
      </c>
      <c r="R15" s="7" t="n">
        <v>8873742</v>
      </c>
    </row>
    <row r="16">
      <c r="A16" t="inlineStr">
        <is>
          <t>LLY</t>
        </is>
      </c>
      <c r="B16" s="10" t="n">
        <v>46241</v>
      </c>
      <c r="C16" s="8" t="n">
        <v>1185.71</v>
      </c>
      <c r="D16" s="3" t="n">
        <v>1057346617344</v>
      </c>
      <c r="E16" s="3" t="n">
        <v>1108402110464</v>
      </c>
      <c r="F16" s="7" t="n">
        <v>891741406</v>
      </c>
      <c r="G16" s="9" t="n">
        <v>39.788925</v>
      </c>
      <c r="H16" s="9" t="n">
        <v>25.619883</v>
      </c>
      <c r="I16" s="9" t="n">
        <v>1.5593</v>
      </c>
      <c r="J16" s="9" t="n">
        <v>13.2722435</v>
      </c>
      <c r="K16" s="9" t="n">
        <v>33.95796</v>
      </c>
      <c r="L16" s="9" t="n">
        <v>13.913</v>
      </c>
      <c r="M16" s="9" t="n">
        <v>26.576</v>
      </c>
      <c r="N16" s="5" t="n">
        <v>0.0058</v>
      </c>
      <c r="O16" s="9" t="n">
        <v>0.506</v>
      </c>
      <c r="P16" s="8" t="n">
        <v>1249.45</v>
      </c>
      <c r="Q16" s="8" t="n">
        <v>623.78</v>
      </c>
      <c r="R16" s="7" t="n">
        <v>2974428</v>
      </c>
    </row>
    <row r="17">
      <c r="A17" t="inlineStr">
        <is>
          <t>UNH</t>
        </is>
      </c>
      <c r="B17" s="10" t="n">
        <v>46241</v>
      </c>
      <c r="C17" s="8" t="n">
        <v>407.08</v>
      </c>
      <c r="D17" s="3" t="n">
        <v>369687396352</v>
      </c>
      <c r="E17" s="3" t="n">
        <v>409292832768</v>
      </c>
      <c r="F17" s="7" t="n">
        <v>908144404</v>
      </c>
      <c r="G17" s="9" t="n">
        <v>30.630548</v>
      </c>
      <c r="H17" s="9" t="n">
        <v>18.144506</v>
      </c>
      <c r="I17" s="9" t="n">
        <v>1.2551</v>
      </c>
      <c r="J17" s="9" t="n">
        <v>0.8212921</v>
      </c>
      <c r="K17" s="9" t="n">
        <v>3.528871</v>
      </c>
      <c r="L17" s="9" t="n">
        <v>0.909</v>
      </c>
      <c r="M17" s="9" t="n">
        <v>16.87</v>
      </c>
      <c r="N17" s="5" t="n">
        <v>0.023</v>
      </c>
      <c r="O17" s="9" t="n">
        <v>0.632</v>
      </c>
      <c r="P17" s="8" t="n">
        <v>461.62</v>
      </c>
      <c r="Q17" s="8" t="n">
        <v>244.37</v>
      </c>
      <c r="R17" s="7" t="n">
        <v>6439781</v>
      </c>
    </row>
    <row r="18">
      <c r="A18" t="inlineStr">
        <is>
          <t>CAT</t>
        </is>
      </c>
      <c r="B18" s="10" t="n">
        <v>46241</v>
      </c>
      <c r="C18" s="8" t="n">
        <v>842.1900000000001</v>
      </c>
      <c r="D18" s="3" t="n">
        <v>387133603840</v>
      </c>
      <c r="E18" s="3" t="n">
        <v>433123000320</v>
      </c>
      <c r="F18" s="7" t="n">
        <v>459674889</v>
      </c>
      <c r="G18" s="9" t="n">
        <v>36.270027</v>
      </c>
      <c r="H18" s="9" t="n">
        <v>26.345171</v>
      </c>
      <c r="I18" s="9" t="n">
        <v>2.0558</v>
      </c>
      <c r="J18" s="9" t="n">
        <v>5.1805005</v>
      </c>
      <c r="K18" s="9" t="n">
        <v>19.96042</v>
      </c>
      <c r="L18" s="9" t="n">
        <v>5.796</v>
      </c>
      <c r="M18" s="9" t="n">
        <v>26.652</v>
      </c>
      <c r="N18" s="5" t="n">
        <v>0.0076</v>
      </c>
      <c r="O18" s="9" t="n">
        <v>1.605</v>
      </c>
      <c r="P18" s="8" t="n">
        <v>1073.46</v>
      </c>
      <c r="Q18" s="8" t="n">
        <v>405.46</v>
      </c>
      <c r="R18" s="7" t="n">
        <v>3205905</v>
      </c>
    </row>
    <row r="19">
      <c r="A19" t="inlineStr">
        <is>
          <t>HON</t>
        </is>
      </c>
      <c r="B19" s="10" t="n">
        <v>46241</v>
      </c>
      <c r="C19" s="8" t="n">
        <v>246.21</v>
      </c>
      <c r="D19" s="3" t="n">
        <v>78033797120</v>
      </c>
      <c r="E19" s="3" t="n">
        <v>102379134976</v>
      </c>
      <c r="F19" s="7" t="n">
        <v>316940010</v>
      </c>
      <c r="G19" s="9" t="n">
        <v>9.469616</v>
      </c>
      <c r="H19" s="9" t="n">
        <v>24.667177</v>
      </c>
      <c r="I19" s="9" t="n">
        <v>3.9266</v>
      </c>
      <c r="J19" s="9" t="n">
        <v>2.0504453</v>
      </c>
      <c r="K19" s="9" t="n">
        <v>4.2096534</v>
      </c>
      <c r="L19" s="9" t="n">
        <v>2.69</v>
      </c>
      <c r="M19" s="9" t="n">
        <v>12.028</v>
      </c>
      <c r="N19" s="5" t="n">
        <v>0.0116</v>
      </c>
      <c r="O19" s="9" t="n">
        <v>0.918</v>
      </c>
      <c r="P19" s="8" t="n">
        <v>260.28317</v>
      </c>
      <c r="Q19" s="8" t="n">
        <v>195.86786</v>
      </c>
      <c r="R19" s="7" t="n">
        <v>4687050</v>
      </c>
    </row>
    <row r="20">
      <c r="A20" t="inlineStr">
        <is>
          <t>XOM</t>
        </is>
      </c>
      <c r="B20" s="10" t="n">
        <v>46241</v>
      </c>
      <c r="C20" s="8" t="n">
        <v>153.04</v>
      </c>
      <c r="D20" s="3" t="n">
        <v>652621905920</v>
      </c>
      <c r="E20" s="3" t="n">
        <v>675199451136</v>
      </c>
      <c r="F20" s="7" t="n">
        <v>4144947162</v>
      </c>
      <c r="G20" s="9" t="n">
        <v>25.721008</v>
      </c>
      <c r="H20" s="9" t="n">
        <v>14.461898</v>
      </c>
      <c r="I20" s="9" t="n">
        <v>1.2051</v>
      </c>
      <c r="J20" s="9" t="n">
        <v>1.9564052</v>
      </c>
      <c r="K20" s="9" t="n">
        <v>2.4261253</v>
      </c>
      <c r="L20" s="9" t="n">
        <v>1.87</v>
      </c>
      <c r="M20" s="9" t="n">
        <v>9.939</v>
      </c>
      <c r="N20" s="5" t="n">
        <v>0.0266</v>
      </c>
      <c r="O20" s="9" t="n">
        <v>0.173</v>
      </c>
      <c r="P20" s="8" t="n">
        <v>176.41</v>
      </c>
      <c r="Q20" s="8" t="n">
        <v>105.53</v>
      </c>
      <c r="R20" s="7" t="n">
        <v>16610674</v>
      </c>
    </row>
    <row r="21">
      <c r="A21" t="inlineStr">
        <is>
          <t>NEE</t>
        </is>
      </c>
      <c r="B21" s="10" t="n">
        <v>46241</v>
      </c>
      <c r="C21" s="8" t="n">
        <v>84.65000000000001</v>
      </c>
      <c r="D21" s="3" t="n">
        <v>176578068480</v>
      </c>
      <c r="E21" s="3" t="n">
        <v>294822936576</v>
      </c>
      <c r="F21" s="7" t="n">
        <v>2085978209</v>
      </c>
      <c r="G21" s="9" t="n">
        <v>19.022472</v>
      </c>
      <c r="H21" s="9" t="n">
        <v>19.159473</v>
      </c>
      <c r="I21" s="9" t="n">
        <v>1.9028</v>
      </c>
      <c r="J21" s="9" t="n">
        <v>6.152546</v>
      </c>
      <c r="K21" s="9" t="n">
        <v>3.0907698</v>
      </c>
      <c r="L21" s="9" t="n">
        <v>10.273</v>
      </c>
      <c r="M21" s="9" t="n">
        <v>20.203</v>
      </c>
      <c r="N21" s="5" t="n">
        <v>0.0295</v>
      </c>
      <c r="O21" s="9" t="n">
        <v>0.653</v>
      </c>
      <c r="P21" s="8" t="n">
        <v>98.75</v>
      </c>
      <c r="Q21" s="8" t="n">
        <v>69.23999999999999</v>
      </c>
      <c r="R21" s="7" t="n">
        <v>11961013</v>
      </c>
    </row>
    <row r="22">
      <c r="A22" t="inlineStr">
        <is>
          <t>GOOGL</t>
        </is>
      </c>
      <c r="B22" s="10" t="n">
        <v>46241</v>
      </c>
      <c r="C22" s="8" t="n">
        <v>354.3</v>
      </c>
      <c r="D22" s="3" t="n">
        <v>4333065732096</v>
      </c>
      <c r="E22" s="3" t="n">
        <v>4271622586368</v>
      </c>
      <c r="F22" s="7" t="n">
        <v>5867155790</v>
      </c>
      <c r="G22" s="9" t="n">
        <v>17.77722</v>
      </c>
      <c r="H22" s="9" t="n">
        <v>24.045721</v>
      </c>
      <c r="I22" s="9" t="n">
        <v>1.0234</v>
      </c>
      <c r="J22" s="9" t="n">
        <v>9.718313999999999</v>
      </c>
      <c r="K22" s="9" t="n">
        <v>6.961254</v>
      </c>
      <c r="L22" s="9" t="n">
        <v>9.581</v>
      </c>
      <c r="M22" s="9" t="n">
        <v>24.668</v>
      </c>
      <c r="N22" s="5" t="n">
        <v>0.0025</v>
      </c>
      <c r="O22" s="9" t="n">
        <v>1.237</v>
      </c>
      <c r="P22" s="8" t="n">
        <v>408.61</v>
      </c>
      <c r="Q22" s="8" t="n">
        <v>196.6</v>
      </c>
      <c r="R22" s="7" t="n">
        <v>33063796</v>
      </c>
    </row>
    <row r="23">
      <c r="A23" t="inlineStr">
        <is>
          <t>META</t>
        </is>
      </c>
      <c r="B23" s="10" t="n">
        <v>46241</v>
      </c>
      <c r="C23" s="8" t="n">
        <v>592.1</v>
      </c>
      <c r="D23" s="3" t="n">
        <v>1508378279936</v>
      </c>
      <c r="E23" s="3" t="n">
        <v>1524831879168</v>
      </c>
      <c r="F23" s="7" t="n">
        <v>2205128509</v>
      </c>
      <c r="G23" s="9" t="n">
        <v>22.301317</v>
      </c>
      <c r="H23" s="9" t="n">
        <v>16.851542</v>
      </c>
      <c r="I23" s="9" t="n">
        <v>0.8806</v>
      </c>
      <c r="J23" s="9" t="n">
        <v>6.6085353</v>
      </c>
      <c r="K23" s="9" t="n">
        <v>6.166873</v>
      </c>
      <c r="L23" s="9" t="n">
        <v>6.681</v>
      </c>
      <c r="M23" s="9" t="n">
        <v>13.906</v>
      </c>
      <c r="N23" s="5" t="n">
        <v>0.0036</v>
      </c>
      <c r="O23" s="9" t="n">
        <v>1.243</v>
      </c>
      <c r="P23" s="8" t="n">
        <v>796.25</v>
      </c>
      <c r="Q23" s="8" t="n">
        <v>520.26</v>
      </c>
      <c r="R23" s="7" t="n">
        <v>18372394</v>
      </c>
    </row>
    <row r="24">
      <c r="A24" t="inlineStr">
        <is>
          <t>PLD</t>
        </is>
      </c>
      <c r="B24" s="10" t="n">
        <v>46241</v>
      </c>
      <c r="C24" s="8" t="n">
        <v>140.16</v>
      </c>
      <c r="D24" s="3" t="n">
        <v>133830565888</v>
      </c>
      <c r="E24" s="3" t="n">
        <v>169612984320</v>
      </c>
      <c r="F24" s="7" t="n">
        <v>933083372</v>
      </c>
      <c r="G24" s="9" t="n">
        <v>31.216038</v>
      </c>
      <c r="H24" s="9" t="n">
        <v>41.163</v>
      </c>
      <c r="I24" s="9" t="n">
        <v>133.4348</v>
      </c>
      <c r="J24" s="9" t="n">
        <v>13.857719</v>
      </c>
      <c r="K24" s="9" t="n">
        <v>2.4369297</v>
      </c>
      <c r="L24" s="9" t="n">
        <v>17.563</v>
      </c>
      <c r="M24" s="9" t="n">
        <v>25.176</v>
      </c>
      <c r="N24" s="5" t="n">
        <v>0.0308</v>
      </c>
      <c r="O24" s="9" t="n">
        <v>1.324</v>
      </c>
      <c r="P24" s="8" t="n">
        <v>153.35</v>
      </c>
      <c r="Q24" s="8" t="n">
        <v>103.41</v>
      </c>
      <c r="R24" s="7" t="n">
        <v>3955562</v>
      </c>
    </row>
    <row r="25">
      <c r="A25" t="inlineStr">
        <is>
          <t>SHW</t>
        </is>
      </c>
      <c r="B25" s="10" t="n">
        <v>46241</v>
      </c>
      <c r="C25" s="8" t="n">
        <v>369.73</v>
      </c>
      <c r="D25" s="3" t="n">
        <v>89754968064</v>
      </c>
      <c r="E25" s="3" t="n">
        <v>102442811392</v>
      </c>
      <c r="F25" s="7" t="n">
        <v>242758151</v>
      </c>
      <c r="G25" s="9" t="n">
        <v>34.139427</v>
      </c>
      <c r="H25" s="9" t="n">
        <v>27.2108</v>
      </c>
      <c r="I25" s="9" t="n">
        <v>2.69</v>
      </c>
      <c r="J25" s="9" t="n">
        <v>3.6769302</v>
      </c>
      <c r="K25" s="9" t="n">
        <v>23.147186</v>
      </c>
      <c r="L25" s="9" t="n">
        <v>4.197</v>
      </c>
      <c r="M25" s="9" t="n">
        <v>21.754</v>
      </c>
      <c r="N25" s="5" t="n">
        <v>0.008800000000000001</v>
      </c>
      <c r="O25" s="9" t="n">
        <v>1.093</v>
      </c>
      <c r="P25" s="8" t="n">
        <v>379.65</v>
      </c>
      <c r="Q25" s="8" t="n">
        <v>289.86</v>
      </c>
      <c r="R25" s="7" t="n">
        <v>2430900</v>
      </c>
    </row>
    <row r="26">
      <c r="A26" t="inlineStr">
        <is>
          <t>GME</t>
        </is>
      </c>
      <c r="B26" s="10" t="n">
        <v>46241</v>
      </c>
      <c r="C26" s="8" t="n">
        <v>19.16</v>
      </c>
      <c r="D26" s="3" t="n">
        <v>8596924416</v>
      </c>
      <c r="E26" s="3" t="n">
        <v>4599332864</v>
      </c>
      <c r="F26" s="7" t="n">
        <v>448691257</v>
      </c>
      <c r="G26" s="9" t="n">
        <v>14.298507</v>
      </c>
      <c r="H26" s="9" t="n">
        <v>13.985401</v>
      </c>
      <c r="I26" s="9" t="n">
        <v>0.31</v>
      </c>
      <c r="J26" s="9" t="n">
        <v>2.3030765</v>
      </c>
      <c r="K26" s="9" t="n">
        <v>1.4715822</v>
      </c>
      <c r="L26" s="9" t="n">
        <v>1.232</v>
      </c>
      <c r="M26" s="9" t="n">
        <v>11.155</v>
      </c>
      <c r="N26" s="5" t="n"/>
      <c r="O26" s="9" t="n">
        <v>1.738</v>
      </c>
      <c r="P26" s="8" t="n">
        <v>28.1</v>
      </c>
      <c r="Q26" s="8" t="n">
        <v>18.55</v>
      </c>
      <c r="R26" s="7" t="n">
        <v>5752506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46241</v>
      </c>
      <c r="C28" s="8" t="n">
        <v>104.91</v>
      </c>
      <c r="D28" s="3" t="n">
        <v>181146730496</v>
      </c>
      <c r="E28" s="3" t="n">
        <v>228415586304</v>
      </c>
      <c r="F28" s="7" t="n">
        <v>1726686902</v>
      </c>
      <c r="G28" s="9" t="n">
        <v>21.63093</v>
      </c>
      <c r="H28" s="9" t="n">
        <v>14.062871</v>
      </c>
      <c r="I28" s="9" t="n">
        <v>2.2888</v>
      </c>
      <c r="J28" s="9" t="n">
        <v>1.8323376</v>
      </c>
      <c r="K28" s="9" t="n">
        <v>1.6840298</v>
      </c>
      <c r="L28" s="9" t="n">
        <v>2.31</v>
      </c>
      <c r="M28" s="9" t="n">
        <v>10.896</v>
      </c>
      <c r="N28" s="5" t="n">
        <v>0.0143</v>
      </c>
      <c r="O28" s="9" t="n">
        <v>1.395</v>
      </c>
      <c r="P28" s="8" t="n">
        <v>119.78</v>
      </c>
      <c r="Q28" s="8" t="n">
        <v>92.19</v>
      </c>
      <c r="R28" s="7" t="n">
        <v>10250630</v>
      </c>
    </row>
    <row r="29">
      <c r="A29" t="inlineStr">
        <is>
          <t>PLTR</t>
        </is>
      </c>
      <c r="B29" s="10" t="n">
        <v>46241</v>
      </c>
      <c r="C29" s="8" t="n">
        <v>172.01</v>
      </c>
      <c r="D29" s="3" t="n">
        <v>413350068224</v>
      </c>
      <c r="E29" s="3" t="n">
        <v>365597884416</v>
      </c>
      <c r="F29" s="7" t="n">
        <v>2300713329</v>
      </c>
      <c r="G29" s="9" t="n">
        <v>147.01709</v>
      </c>
      <c r="H29" s="9" t="n">
        <v>74.794754</v>
      </c>
      <c r="I29" s="9" t="n">
        <v>1.7647</v>
      </c>
      <c r="J29" s="9" t="n">
        <v>67.14653</v>
      </c>
      <c r="K29" s="9" t="n">
        <v>42.23177</v>
      </c>
      <c r="L29" s="9" t="n">
        <v>59.389</v>
      </c>
      <c r="M29" s="9" t="n">
        <v>137.307</v>
      </c>
      <c r="N29" s="5" t="n"/>
      <c r="O29" s="9" t="n">
        <v>1.563</v>
      </c>
      <c r="P29" s="8" t="n">
        <v>207.52</v>
      </c>
      <c r="Q29" s="8" t="n">
        <v>106.37</v>
      </c>
      <c r="R29" s="7" t="n">
        <v>40239501</v>
      </c>
    </row>
    <row r="30">
      <c r="A30" t="inlineStr">
        <is>
          <t>NFLX</t>
        </is>
      </c>
      <c r="B30" s="10" t="n">
        <v>46241</v>
      </c>
      <c r="C30" s="8" t="n">
        <v>74.14</v>
      </c>
      <c r="D30" s="3" t="n">
        <v>308714471424</v>
      </c>
      <c r="E30" s="3" t="n">
        <v>314367475712</v>
      </c>
      <c r="F30" s="7" t="n">
        <v>4163939676</v>
      </c>
      <c r="G30" s="9" t="n">
        <v>23.314465</v>
      </c>
      <c r="H30" s="9" t="n">
        <v>19.422207</v>
      </c>
      <c r="I30" s="9" t="n">
        <v>1.6468</v>
      </c>
      <c r="J30" s="9" t="n">
        <v>6.382253</v>
      </c>
      <c r="K30" s="9" t="n">
        <v>10.238917</v>
      </c>
      <c r="L30" s="9" t="n">
        <v>6.499</v>
      </c>
      <c r="M30" s="9" t="n">
        <v>21.346</v>
      </c>
      <c r="N30" s="5" t="n"/>
      <c r="O30" s="9" t="n">
        <v>1.514</v>
      </c>
      <c r="P30" s="8" t="n">
        <v>126.71</v>
      </c>
      <c r="Q30" s="8" t="n">
        <v>65.08</v>
      </c>
      <c r="R30" s="7" t="n">
        <v>44117644</v>
      </c>
    </row>
    <row r="31">
      <c r="A31" t="inlineStr">
        <is>
          <t>SPOT</t>
        </is>
      </c>
      <c r="B31" s="10" t="n">
        <v>46241</v>
      </c>
      <c r="C31" s="8" t="n">
        <v>488.14</v>
      </c>
      <c r="D31" s="3" t="n">
        <v>100353875968</v>
      </c>
      <c r="E31" s="3" t="n">
        <v>91147886592</v>
      </c>
      <c r="F31" s="7" t="n">
        <v>205584205</v>
      </c>
      <c r="G31" s="9" t="n">
        <v>26.61614</v>
      </c>
      <c r="H31" s="9" t="n">
        <v>27.133472</v>
      </c>
      <c r="I31" s="9" t="n">
        <v>1.7288</v>
      </c>
      <c r="J31" s="9" t="n">
        <v>5.540434</v>
      </c>
      <c r="K31" s="9" t="n">
        <v>10.855159</v>
      </c>
      <c r="L31" s="9" t="n">
        <v>5.032</v>
      </c>
      <c r="M31" s="9" t="n">
        <v>33.972</v>
      </c>
      <c r="N31" s="5" t="n"/>
      <c r="O31" s="9" t="n">
        <v>1.581</v>
      </c>
      <c r="P31" s="8" t="n">
        <v>748.3</v>
      </c>
      <c r="Q31" s="8" t="n">
        <v>405</v>
      </c>
      <c r="R31" s="7" t="n">
        <v>1984135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452"/>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2026-08-07T22:33:11Z</dcterms:modified>
</cp:coreProperties>
</file>