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9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9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349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2"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338.66</v>
      </c>
      <c r="G2" s="3" t="n">
        <v>4973726269440</v>
      </c>
      <c r="H2" s="9" t="n">
        <v>40.997578</v>
      </c>
      <c r="I2" s="9" t="n">
        <v>35.106308</v>
      </c>
      <c r="J2" s="9" t="n">
        <v>2.6796</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46230</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393.5</v>
      </c>
      <c r="G3" s="3" t="n">
        <v>2923089100800</v>
      </c>
      <c r="H3" s="9" t="n">
        <v>23.436567</v>
      </c>
      <c r="I3" s="9" t="n">
        <v>20.311794</v>
      </c>
      <c r="J3" s="9" t="n">
        <v>1.1806</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196.725</v>
      </c>
      <c r="G4" s="3" t="n">
        <v>4764028370944</v>
      </c>
      <c r="H4" s="9" t="n">
        <v>30.074924</v>
      </c>
      <c r="I4" s="9" t="n">
        <v>15.28398</v>
      </c>
      <c r="J4" s="9" t="n">
        <v>0.5697</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391.54</v>
      </c>
      <c r="G5" s="3" t="n">
        <v>2030712127488</v>
      </c>
      <c r="H5" s="9" t="n">
        <v>34.527336</v>
      </c>
      <c r="I5" s="9" t="n">
        <v>18.15282</v>
      </c>
      <c r="J5" s="9" t="n">
        <v>1.033</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381.0819</v>
      </c>
      <c r="G6" s="3" t="n">
        <v>1813027749888</v>
      </c>
      <c r="H6" s="9" t="n">
        <v>63.513653</v>
      </c>
      <c r="I6" s="9" t="n">
        <v>19.52886</v>
      </c>
      <c r="J6" s="9" t="n">
        <v>0.4293</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354.015</v>
      </c>
      <c r="G7" s="3" t="n">
        <v>941042761728</v>
      </c>
      <c r="H7" s="9" t="n">
        <v>15.1612425</v>
      </c>
      <c r="I7" s="9" t="n">
        <v>14.3112</v>
      </c>
      <c r="J7" s="9" t="n">
        <v>1.7737</v>
      </c>
      <c r="K7" s="5" t="n">
        <v>0.017</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362.84</v>
      </c>
      <c r="G8" s="3" t="n">
        <v>690028675072</v>
      </c>
      <c r="H8" s="9" t="n">
        <v>31.689083</v>
      </c>
      <c r="I8" s="9" t="n">
        <v>24.399183</v>
      </c>
      <c r="J8" s="9" t="n">
        <v>1.5639</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46230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553.6900000000001</v>
      </c>
      <c r="G9" s="3" t="n">
        <v>489187377152</v>
      </c>
      <c r="H9" s="9" t="n">
        <v>32.057903</v>
      </c>
      <c r="I9" s="9" t="n">
        <v>24.285631</v>
      </c>
      <c r="J9" s="9" t="n">
        <v>1.6584</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46230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231.6</v>
      </c>
      <c r="G10" s="3" t="n">
        <v>2491561803776</v>
      </c>
      <c r="H10" s="9" t="n">
        <v>27.705742</v>
      </c>
      <c r="I10" s="9" t="n">
        <v>23.357288</v>
      </c>
      <c r="J10" s="9" t="n">
        <v>1.2456</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269.84</v>
      </c>
      <c r="G11" s="3" t="n">
        <v>191722897408</v>
      </c>
      <c r="H11" s="9" t="n">
        <v>22.245672</v>
      </c>
      <c r="I11" s="9" t="n">
        <v>19.107477</v>
      </c>
      <c r="J11" s="9" t="n">
        <v>2.5382</v>
      </c>
      <c r="K11" s="5" t="n">
        <v>0.0281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42.155</v>
      </c>
      <c r="G12" s="3" t="n">
        <v>62536888320</v>
      </c>
      <c r="H12" s="9" t="n">
        <v>20.07381</v>
      </c>
      <c r="I12" s="9" t="n">
        <v>18.279066</v>
      </c>
      <c r="J12" s="9" t="n">
        <v>1.5977</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951.0700000000001</v>
      </c>
      <c r="G13" s="3" t="n">
        <v>421779406848</v>
      </c>
      <c r="H13" s="9" t="n">
        <v>47.744476</v>
      </c>
      <c r="I13" s="9" t="n">
        <v>41.99628</v>
      </c>
      <c r="J13" s="9" t="n">
        <v>4.5364</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83.90000000000001</v>
      </c>
      <c r="G14" s="3" t="n">
        <v>360978284544</v>
      </c>
      <c r="H14" s="9" t="n">
        <v>26.383648</v>
      </c>
      <c r="I14" s="9" t="n">
        <v>24.085596</v>
      </c>
      <c r="J14" s="9" t="n">
        <v>4.0235</v>
      </c>
      <c r="K14" s="5" t="n">
        <v>0.0261</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46230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149.113</v>
      </c>
      <c r="G15" s="3" t="n">
        <v>347224408064</v>
      </c>
      <c r="H15" s="9" t="n">
        <v>21.800146</v>
      </c>
      <c r="I15" s="9" t="n">
        <v>21.141394</v>
      </c>
      <c r="J15" s="9" t="n">
        <v>4.1407</v>
      </c>
      <c r="K15" s="5" t="n">
        <v>0.0295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1199.3</v>
      </c>
      <c r="G16" s="3" t="n">
        <v>1069465468928</v>
      </c>
      <c r="H16" s="9" t="n">
        <v>42.66453</v>
      </c>
      <c r="I16" s="9" t="n">
        <v>26.602493</v>
      </c>
      <c r="J16" s="9" t="n">
        <v>1.6716</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417.8899</v>
      </c>
      <c r="G17" s="3" t="n">
        <v>379504361472</v>
      </c>
      <c r="H17" s="9" t="n">
        <v>31.420292</v>
      </c>
      <c r="I17" s="9" t="n">
        <v>18.62633</v>
      </c>
      <c r="J17" s="9" t="n">
        <v>1.3474</v>
      </c>
      <c r="K17" s="5" t="n">
        <v>0.0221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864.41</v>
      </c>
      <c r="G18" s="3" t="n">
        <v>398140276736</v>
      </c>
      <c r="H18" s="9" t="n">
        <v>43.02688</v>
      </c>
      <c r="I18" s="9" t="n">
        <v>28.384315</v>
      </c>
      <c r="J18" s="9" t="n">
        <v>2.0844</v>
      </c>
      <c r="K18" s="5" t="n">
        <v>0.0073</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244.39</v>
      </c>
      <c r="G19" s="3" t="n">
        <v>77456965632</v>
      </c>
      <c r="H19" s="9" t="n">
        <v>9.392390000000001</v>
      </c>
      <c r="I19" s="9" t="n">
        <v>24.50703</v>
      </c>
      <c r="J19" s="9" t="n">
        <v>9.078200000000001</v>
      </c>
      <c r="K19" s="5" t="n">
        <v>0.0392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154.91</v>
      </c>
      <c r="G20" s="3" t="n">
        <v>642093809664</v>
      </c>
      <c r="H20" s="9" t="n">
        <v>26.123104</v>
      </c>
      <c r="I20" s="9" t="n">
        <v>14.59126</v>
      </c>
      <c r="J20" s="9" t="n">
        <v>1.3334</v>
      </c>
      <c r="K20" s="5" t="n">
        <v>0.0263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88.84</v>
      </c>
      <c r="G21" s="3" t="n">
        <v>185285181440</v>
      </c>
      <c r="H21" s="9" t="n">
        <v>19.964045</v>
      </c>
      <c r="I21" s="9" t="n">
        <v>20.115383</v>
      </c>
      <c r="J21" s="9" t="n">
        <v>1.9689</v>
      </c>
      <c r="K21" s="5" t="n">
        <v>0.0278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327.705</v>
      </c>
      <c r="G22" s="3" t="n">
        <v>4007810826240</v>
      </c>
      <c r="H22" s="9" t="n">
        <v>16.451054</v>
      </c>
      <c r="I22" s="9" t="n">
        <v>22.240025</v>
      </c>
      <c r="J22" s="9" t="n">
        <v>1.2589</v>
      </c>
      <c r="K22" s="5" t="n">
        <v>0.0028</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593.42</v>
      </c>
      <c r="G23" s="3" t="n">
        <v>1506351120384</v>
      </c>
      <c r="H23" s="9" t="n">
        <v>21.578909</v>
      </c>
      <c r="I23" s="9" t="n">
        <v>16.033188</v>
      </c>
      <c r="J23" s="9" t="n">
        <v>0.8682</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147.26</v>
      </c>
      <c r="G24" s="3" t="n">
        <v>140500172800</v>
      </c>
      <c r="H24" s="9" t="n">
        <v>32.79733</v>
      </c>
      <c r="I24" s="9" t="n">
        <v>43.27994</v>
      </c>
      <c r="J24" s="9" t="n">
        <v>136.2215</v>
      </c>
      <c r="K24" s="5" t="n">
        <v>0.029</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327.27</v>
      </c>
      <c r="G25" s="3" t="n">
        <v>80716431360</v>
      </c>
      <c r="H25" s="9" t="n">
        <v>31.43804</v>
      </c>
      <c r="I25" s="9" t="n">
        <v>24.605766</v>
      </c>
      <c r="J25" s="9" t="n">
        <v>2.4534</v>
      </c>
      <c r="K25" s="5" t="n">
        <v>0.0101</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46230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21.52</v>
      </c>
      <c r="G26" s="3" t="n">
        <v>9655836672</v>
      </c>
      <c r="H26" s="9" t="n">
        <v>16.059702</v>
      </c>
      <c r="I26" s="9" t="n">
        <v>15.70803</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96.65000000000001</v>
      </c>
      <c r="G28" s="3" t="n">
        <v>167833845760</v>
      </c>
      <c r="H28" s="9" t="n">
        <v>15.464001</v>
      </c>
      <c r="I28" s="9" t="n">
        <v>12.936187</v>
      </c>
      <c r="J28" s="9" t="n">
        <v>2.2083</v>
      </c>
      <c r="K28" s="5" t="n">
        <v>0.0158</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131.53</v>
      </c>
      <c r="G29" s="3" t="n">
        <v>315318435840</v>
      </c>
      <c r="H29" s="9" t="n">
        <v>147.78651</v>
      </c>
      <c r="I29" s="9" t="n">
        <v>62.7984</v>
      </c>
      <c r="J29" s="9" t="n">
        <v>1.7627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70.40000000000001</v>
      </c>
      <c r="G30" s="3" t="n">
        <v>293141348352</v>
      </c>
      <c r="H30" s="9" t="n">
        <v>22.138365</v>
      </c>
      <c r="I30" s="9" t="n">
        <v>18.4411</v>
      </c>
      <c r="J30" s="9" t="n">
        <v>1.5689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494.72</v>
      </c>
      <c r="G31" s="3" t="n">
        <v>101724356608</v>
      </c>
      <c r="H31" s="9" t="n">
        <v>33.608696</v>
      </c>
      <c r="I31" s="9" t="n">
        <v>27.537058</v>
      </c>
      <c r="J31" s="9" t="n">
        <v>1.6627</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46230</v>
      </c>
      <c r="C2" s="8" t="n">
        <v>338.66</v>
      </c>
      <c r="D2" s="3" t="n">
        <v>4973726269440</v>
      </c>
      <c r="E2" s="3" t="n">
        <v>4907387060224</v>
      </c>
      <c r="F2" s="7" t="n">
        <v>14687356000</v>
      </c>
      <c r="G2" s="9" t="n">
        <v>40.997578</v>
      </c>
      <c r="H2" s="9" t="n">
        <v>35.106308</v>
      </c>
      <c r="I2" s="9" t="n">
        <v>2.6796</v>
      </c>
      <c r="J2" s="9" t="n">
        <v>11.01807</v>
      </c>
      <c r="K2" s="9" t="n">
        <v>46.64463</v>
      </c>
      <c r="L2" s="9" t="n">
        <v>10.87</v>
      </c>
      <c r="M2" s="9" t="n">
        <v>30.676</v>
      </c>
      <c r="N2" s="5" t="n">
        <v>0.0032</v>
      </c>
      <c r="O2" s="9" t="n">
        <v>1.097</v>
      </c>
      <c r="P2" s="8" t="n">
        <v>339.5</v>
      </c>
      <c r="Q2" s="8" t="n">
        <v>201.5</v>
      </c>
      <c r="R2" s="7" t="n">
        <v>55382396</v>
      </c>
    </row>
    <row r="3">
      <c r="A3" t="inlineStr">
        <is>
          <t>MSFT</t>
        </is>
      </c>
      <c r="B3" s="10" t="n">
        <v>46230</v>
      </c>
      <c r="C3" s="8" t="n">
        <v>393.5</v>
      </c>
      <c r="D3" s="3" t="n">
        <v>2923089100800</v>
      </c>
      <c r="E3" s="3" t="n">
        <v>2882637398016</v>
      </c>
      <c r="F3" s="7" t="n">
        <v>7428434704</v>
      </c>
      <c r="G3" s="9" t="n">
        <v>23.436567</v>
      </c>
      <c r="H3" s="9" t="n">
        <v>20.311794</v>
      </c>
      <c r="I3" s="9" t="n">
        <v>1.1806</v>
      </c>
      <c r="J3" s="9" t="n">
        <v>9.184219000000001</v>
      </c>
      <c r="K3" s="9" t="n">
        <v>7.054879</v>
      </c>
      <c r="L3" s="9" t="n">
        <v>9.057</v>
      </c>
      <c r="M3" s="9" t="n">
        <v>15.628</v>
      </c>
      <c r="N3" s="5" t="n">
        <v>0.0095</v>
      </c>
      <c r="O3" s="9" t="n">
        <v>1.13</v>
      </c>
      <c r="P3" s="8" t="n">
        <v>555.45</v>
      </c>
      <c r="Q3" s="8" t="n">
        <v>349.2</v>
      </c>
      <c r="R3" s="7" t="n">
        <v>39230304</v>
      </c>
    </row>
    <row r="4">
      <c r="A4" t="inlineStr">
        <is>
          <t>NVDA</t>
        </is>
      </c>
      <c r="B4" s="10" t="n">
        <v>46230</v>
      </c>
      <c r="C4" s="8" t="n">
        <v>196.725</v>
      </c>
      <c r="D4" s="3" t="n">
        <v>4764028370944</v>
      </c>
      <c r="E4" s="3" t="n">
        <v>4965169889280</v>
      </c>
      <c r="F4" s="7" t="n">
        <v>24221000000</v>
      </c>
      <c r="G4" s="9" t="n">
        <v>30.074924</v>
      </c>
      <c r="H4" s="9" t="n">
        <v>15.28398</v>
      </c>
      <c r="I4" s="9" t="n">
        <v>0.5697</v>
      </c>
      <c r="J4" s="9" t="n">
        <v>18.797022</v>
      </c>
      <c r="K4" s="9" t="n">
        <v>24.372988</v>
      </c>
      <c r="L4" s="9" t="n">
        <v>19.587</v>
      </c>
      <c r="M4" s="9" t="n">
        <v>29.998</v>
      </c>
      <c r="N4" s="5" t="n">
        <v>0.0048</v>
      </c>
      <c r="O4" s="9" t="n">
        <v>2.211</v>
      </c>
      <c r="P4" s="8" t="n">
        <v>236.54</v>
      </c>
      <c r="Q4" s="8" t="n">
        <v>164.07</v>
      </c>
      <c r="R4" s="7" t="n">
        <v>154519454</v>
      </c>
    </row>
    <row r="5">
      <c r="A5" t="inlineStr">
        <is>
          <t>TSM</t>
        </is>
      </c>
      <c r="B5" s="10" t="n">
        <v>46230</v>
      </c>
      <c r="C5" s="8" t="n">
        <v>391.54</v>
      </c>
      <c r="D5" s="3" t="n">
        <v>2030712127488</v>
      </c>
      <c r="E5" s="3" t="n">
        <v>14244352360448</v>
      </c>
      <c r="F5" s="7" t="n">
        <v>5186474013</v>
      </c>
      <c r="G5" s="9" t="n">
        <v>34.527336</v>
      </c>
      <c r="H5" s="9" t="n">
        <v>18.15282</v>
      </c>
      <c r="I5" s="9" t="n">
        <v>1.033</v>
      </c>
      <c r="J5" s="9" t="n">
        <v>0.45731688</v>
      </c>
      <c r="K5" s="9" t="n">
        <v>81.56063</v>
      </c>
      <c r="L5" s="9" t="n">
        <v>3.208</v>
      </c>
      <c r="M5" s="9" t="n">
        <v>4.486</v>
      </c>
      <c r="N5" s="5" t="n">
        <v>0.009399999999999999</v>
      </c>
      <c r="O5" s="9" t="n">
        <v>1.246</v>
      </c>
      <c r="P5" s="8" t="n">
        <v>479</v>
      </c>
      <c r="Q5" s="8" t="n">
        <v>223.7</v>
      </c>
      <c r="R5" s="7" t="n">
        <v>13958929</v>
      </c>
    </row>
    <row r="6">
      <c r="A6" t="inlineStr">
        <is>
          <t>AVGO</t>
        </is>
      </c>
      <c r="B6" s="10" t="n">
        <v>46230</v>
      </c>
      <c r="C6" s="8" t="n">
        <v>381.0819</v>
      </c>
      <c r="D6" s="3" t="n">
        <v>1813027749888</v>
      </c>
      <c r="E6" s="3" t="n">
        <v>1862294044672</v>
      </c>
      <c r="F6" s="7" t="n">
        <v>4757580198</v>
      </c>
      <c r="G6" s="9" t="n">
        <v>63.513653</v>
      </c>
      <c r="H6" s="9" t="n">
        <v>19.52886</v>
      </c>
      <c r="I6" s="9" t="n">
        <v>0.4293</v>
      </c>
      <c r="J6" s="9" t="n">
        <v>24.02475</v>
      </c>
      <c r="K6" s="9" t="n">
        <v>20.67726</v>
      </c>
      <c r="L6" s="9" t="n">
        <v>24.678</v>
      </c>
      <c r="M6" s="9" t="n">
        <v>44.252</v>
      </c>
      <c r="N6" s="5" t="n">
        <v>0.0066</v>
      </c>
      <c r="O6" s="9" t="n">
        <v>1.462</v>
      </c>
      <c r="P6" s="8" t="n">
        <v>495</v>
      </c>
      <c r="Q6" s="8" t="n">
        <v>281.61</v>
      </c>
      <c r="R6" s="7" t="n">
        <v>26039570</v>
      </c>
    </row>
    <row r="7">
      <c r="A7" t="inlineStr">
        <is>
          <t>JPM</t>
        </is>
      </c>
      <c r="B7" s="10" t="n">
        <v>46230</v>
      </c>
      <c r="C7" s="8" t="n">
        <v>354.015</v>
      </c>
      <c r="D7" s="3" t="n">
        <v>941042761728</v>
      </c>
      <c r="E7" s="3" t="n">
        <v>475749810176</v>
      </c>
      <c r="F7" s="7" t="n">
        <v>2658200000</v>
      </c>
      <c r="G7" s="9" t="n">
        <v>15.1612425</v>
      </c>
      <c r="H7" s="9" t="n">
        <v>14.3112</v>
      </c>
      <c r="I7" s="9" t="n">
        <v>1.7737</v>
      </c>
      <c r="J7" s="9" t="n">
        <v>5.050463</v>
      </c>
      <c r="K7" s="9" t="n">
        <v>2.6616268</v>
      </c>
      <c r="L7" s="9" t="n">
        <v>2.553</v>
      </c>
      <c r="M7" s="9" t="n"/>
      <c r="N7" s="5" t="n">
        <v>0.017</v>
      </c>
      <c r="O7" s="9" t="n">
        <v>0.982</v>
      </c>
      <c r="P7" s="8" t="n">
        <v>359.05</v>
      </c>
      <c r="Q7" s="8" t="n">
        <v>279.1</v>
      </c>
      <c r="R7" s="7" t="n">
        <v>9432688</v>
      </c>
    </row>
    <row r="8">
      <c r="A8" t="inlineStr">
        <is>
          <t>V</t>
        </is>
      </c>
      <c r="B8" s="10" t="n">
        <v>46230</v>
      </c>
      <c r="C8" s="8" t="n">
        <v>362.84</v>
      </c>
      <c r="D8" s="3" t="n">
        <v>690028675072</v>
      </c>
      <c r="E8" s="3" t="n">
        <v>680961310720</v>
      </c>
      <c r="F8" s="7" t="n">
        <v>1659709932</v>
      </c>
      <c r="G8" s="9" t="n">
        <v>31.689083</v>
      </c>
      <c r="H8" s="9" t="n">
        <v>24.399183</v>
      </c>
      <c r="I8" s="9" t="n">
        <v>1.5639</v>
      </c>
      <c r="J8" s="9" t="n">
        <v>16.037107</v>
      </c>
      <c r="K8" s="9" t="n">
        <v>19.463577</v>
      </c>
      <c r="L8" s="9" t="n">
        <v>15.826</v>
      </c>
      <c r="M8" s="9" t="n">
        <v>22.591</v>
      </c>
      <c r="N8" s="5" t="n">
        <v>0.0075</v>
      </c>
      <c r="O8" s="9" t="n">
        <v>0.754</v>
      </c>
      <c r="P8" s="8" t="n">
        <v>365.14</v>
      </c>
      <c r="Q8" s="8" t="n">
        <v>293.89</v>
      </c>
      <c r="R8" s="7" t="n">
        <v>8382368</v>
      </c>
    </row>
    <row r="9">
      <c r="A9" t="inlineStr">
        <is>
          <t>MA</t>
        </is>
      </c>
      <c r="B9" s="10" t="n">
        <v>46230</v>
      </c>
      <c r="C9" s="8" t="n">
        <v>553.6900000000001</v>
      </c>
      <c r="D9" s="3" t="n">
        <v>489187377152</v>
      </c>
      <c r="E9" s="3" t="n">
        <v>487578861568</v>
      </c>
      <c r="F9" s="7" t="n">
        <v>877036230</v>
      </c>
      <c r="G9" s="9" t="n">
        <v>32.057903</v>
      </c>
      <c r="H9" s="9" t="n">
        <v>24.285631</v>
      </c>
      <c r="I9" s="9" t="n">
        <v>1.6584</v>
      </c>
      <c r="J9" s="9" t="n">
        <v>14.415026</v>
      </c>
      <c r="K9" s="9" t="n">
        <v>73.07814</v>
      </c>
      <c r="L9" s="9" t="n">
        <v>14.366</v>
      </c>
      <c r="M9" s="9" t="n">
        <v>22.809</v>
      </c>
      <c r="N9" s="5" t="n">
        <v>0.0066</v>
      </c>
      <c r="O9" s="9" t="n">
        <v>0.729</v>
      </c>
      <c r="P9" s="8" t="n">
        <v>601.77</v>
      </c>
      <c r="Q9" s="8" t="n">
        <v>464.52</v>
      </c>
      <c r="R9" s="7" t="n">
        <v>3793286</v>
      </c>
    </row>
    <row r="10">
      <c r="A10" t="inlineStr">
        <is>
          <t>AMZN</t>
        </is>
      </c>
      <c r="B10" s="10" t="n">
        <v>46230</v>
      </c>
      <c r="C10" s="8" t="n">
        <v>231.6</v>
      </c>
      <c r="D10" s="3" t="n">
        <v>2491561803776</v>
      </c>
      <c r="E10" s="3" t="n">
        <v>2589283581952</v>
      </c>
      <c r="F10" s="7" t="n">
        <v>10757109436</v>
      </c>
      <c r="G10" s="9" t="n">
        <v>27.705742</v>
      </c>
      <c r="H10" s="9" t="n">
        <v>23.357288</v>
      </c>
      <c r="I10" s="9" t="n">
        <v>1.2456</v>
      </c>
      <c r="J10" s="9" t="n">
        <v>3.3541021</v>
      </c>
      <c r="K10" s="9" t="n">
        <v>5.636483</v>
      </c>
      <c r="L10" s="9" t="n">
        <v>3.486</v>
      </c>
      <c r="M10" s="9" t="n">
        <v>16.613</v>
      </c>
      <c r="N10" s="5" t="n"/>
      <c r="O10" s="9" t="n">
        <v>1.461</v>
      </c>
      <c r="P10" s="8" t="n">
        <v>278.56</v>
      </c>
      <c r="Q10" s="8" t="n">
        <v>196</v>
      </c>
      <c r="R10" s="7" t="n">
        <v>48808924</v>
      </c>
    </row>
    <row r="11">
      <c r="A11" t="inlineStr">
        <is>
          <t>MCD</t>
        </is>
      </c>
      <c r="B11" s="10" t="n">
        <v>46230</v>
      </c>
      <c r="C11" s="8" t="n">
        <v>269.84</v>
      </c>
      <c r="D11" s="3" t="n">
        <v>191722897408</v>
      </c>
      <c r="E11" s="3" t="n">
        <v>241838538752</v>
      </c>
      <c r="F11" s="7" t="n">
        <v>710505859</v>
      </c>
      <c r="G11" s="9" t="n">
        <v>22.245672</v>
      </c>
      <c r="H11" s="9" t="n">
        <v>19.107477</v>
      </c>
      <c r="I11" s="9" t="n">
        <v>2.5382</v>
      </c>
      <c r="J11" s="9" t="n">
        <v>6.985459</v>
      </c>
      <c r="K11" s="9" t="n">
        <v>-149.08287</v>
      </c>
      <c r="L11" s="9" t="n">
        <v>8.811</v>
      </c>
      <c r="M11" s="9" t="n">
        <v>16.265</v>
      </c>
      <c r="N11" s="5" t="n">
        <v>0.0281</v>
      </c>
      <c r="O11" s="9" t="n">
        <v>0.418</v>
      </c>
      <c r="P11" s="8" t="n">
        <v>341.75</v>
      </c>
      <c r="Q11" s="8" t="n">
        <v>260.96</v>
      </c>
      <c r="R11" s="7" t="n">
        <v>4520942</v>
      </c>
    </row>
    <row r="12">
      <c r="A12" t="inlineStr">
        <is>
          <t>NKE</t>
        </is>
      </c>
      <c r="B12" s="10" t="n">
        <v>46230</v>
      </c>
      <c r="C12" s="8" t="n">
        <v>42.155</v>
      </c>
      <c r="D12" s="3" t="n">
        <v>62536888320</v>
      </c>
      <c r="E12" s="3" t="n">
        <v>63877894144</v>
      </c>
      <c r="F12" s="7" t="n">
        <v>1202110951</v>
      </c>
      <c r="G12" s="9" t="n">
        <v>20.07381</v>
      </c>
      <c r="H12" s="9" t="n">
        <v>18.279066</v>
      </c>
      <c r="I12" s="9" t="n">
        <v>1.5977</v>
      </c>
      <c r="J12" s="9" t="n">
        <v>1.3478358</v>
      </c>
      <c r="K12" s="9" t="n">
        <v>4.2054067</v>
      </c>
      <c r="L12" s="9" t="n">
        <v>1.377</v>
      </c>
      <c r="M12" s="9" t="n">
        <v>12.96</v>
      </c>
      <c r="N12" s="5" t="n">
        <v>0.0393</v>
      </c>
      <c r="O12" s="9" t="n">
        <v>1.128</v>
      </c>
      <c r="P12" s="8" t="n">
        <v>80.17</v>
      </c>
      <c r="Q12" s="8" t="n">
        <v>40</v>
      </c>
      <c r="R12" s="7" t="n">
        <v>23025537</v>
      </c>
    </row>
    <row r="13">
      <c r="A13" t="inlineStr">
        <is>
          <t>COST</t>
        </is>
      </c>
      <c r="B13" s="10" t="n">
        <v>46230</v>
      </c>
      <c r="C13" s="8" t="n">
        <v>951.0700000000001</v>
      </c>
      <c r="D13" s="3" t="n">
        <v>421779406848</v>
      </c>
      <c r="E13" s="3" t="n">
        <v>413009084416</v>
      </c>
      <c r="F13" s="7" t="n">
        <v>443478804</v>
      </c>
      <c r="G13" s="9" t="n">
        <v>47.744476</v>
      </c>
      <c r="H13" s="9" t="n">
        <v>41.99628</v>
      </c>
      <c r="I13" s="9" t="n">
        <v>4.5364</v>
      </c>
      <c r="J13" s="9" t="n">
        <v>1.436642</v>
      </c>
      <c r="K13" s="9" t="n">
        <v>25.512903</v>
      </c>
      <c r="L13" s="9" t="n">
        <v>1.407</v>
      </c>
      <c r="M13" s="9" t="n">
        <v>29.95</v>
      </c>
      <c r="N13" s="5" t="n">
        <v>0.0063</v>
      </c>
      <c r="O13" s="9" t="n">
        <v>0.872</v>
      </c>
      <c r="P13" s="8" t="n">
        <v>1096.5</v>
      </c>
      <c r="Q13" s="8" t="n">
        <v>844.0599999999999</v>
      </c>
      <c r="R13" s="7" t="n">
        <v>2382590</v>
      </c>
    </row>
    <row r="14">
      <c r="A14" t="inlineStr">
        <is>
          <t>KO</t>
        </is>
      </c>
      <c r="B14" s="10" t="n">
        <v>46230</v>
      </c>
      <c r="C14" s="8" t="n">
        <v>83.90000000000001</v>
      </c>
      <c r="D14" s="3" t="n">
        <v>360978284544</v>
      </c>
      <c r="E14" s="3" t="n">
        <v>386807169024</v>
      </c>
      <c r="F14" s="7" t="n">
        <v>4302482418</v>
      </c>
      <c r="G14" s="9" t="n">
        <v>26.383648</v>
      </c>
      <c r="H14" s="9" t="n">
        <v>24.085596</v>
      </c>
      <c r="I14" s="9" t="n">
        <v>4.0235</v>
      </c>
      <c r="J14" s="9" t="n">
        <v>7.3244514</v>
      </c>
      <c r="K14" s="9" t="n">
        <v>10.734391</v>
      </c>
      <c r="L14" s="9" t="n">
        <v>7.849</v>
      </c>
      <c r="M14" s="9" t="n">
        <v>23.141</v>
      </c>
      <c r="N14" s="5" t="n">
        <v>0.0261</v>
      </c>
      <c r="O14" s="9" t="n">
        <v>0.349</v>
      </c>
      <c r="P14" s="8" t="n">
        <v>85.68000000000001</v>
      </c>
      <c r="Q14" s="8" t="n">
        <v>65.34999999999999</v>
      </c>
      <c r="R14" s="7" t="n">
        <v>17432640</v>
      </c>
    </row>
    <row r="15">
      <c r="A15" t="inlineStr">
        <is>
          <t>PG</t>
        </is>
      </c>
      <c r="B15" s="10" t="n">
        <v>46230</v>
      </c>
      <c r="C15" s="8" t="n">
        <v>149.113</v>
      </c>
      <c r="D15" s="3" t="n">
        <v>347224408064</v>
      </c>
      <c r="E15" s="3" t="n">
        <v>368963780608</v>
      </c>
      <c r="F15" s="7" t="n">
        <v>2328598978</v>
      </c>
      <c r="G15" s="9" t="n">
        <v>21.800146</v>
      </c>
      <c r="H15" s="9" t="n">
        <v>21.141394</v>
      </c>
      <c r="I15" s="9" t="n">
        <v>4.1407</v>
      </c>
      <c r="J15" s="9" t="n">
        <v>4.0041103</v>
      </c>
      <c r="K15" s="9" t="n">
        <v>6.4604225</v>
      </c>
      <c r="L15" s="9" t="n">
        <v>4.255</v>
      </c>
      <c r="M15" s="9" t="n">
        <v>14.734</v>
      </c>
      <c r="N15" s="5" t="n">
        <v>0.0295</v>
      </c>
      <c r="O15" s="9" t="n">
        <v>0.38</v>
      </c>
      <c r="P15" s="8" t="n">
        <v>167.25</v>
      </c>
      <c r="Q15" s="8" t="n">
        <v>137.62</v>
      </c>
      <c r="R15" s="7" t="n">
        <v>8700706</v>
      </c>
    </row>
    <row r="16">
      <c r="A16" t="inlineStr">
        <is>
          <t>LLY</t>
        </is>
      </c>
      <c r="B16" s="10" t="n">
        <v>46230</v>
      </c>
      <c r="C16" s="8" t="n">
        <v>1199.3</v>
      </c>
      <c r="D16" s="3" t="n">
        <v>1069465468928</v>
      </c>
      <c r="E16" s="3" t="n">
        <v>1104637460480</v>
      </c>
      <c r="F16" s="7" t="n">
        <v>891741406</v>
      </c>
      <c r="G16" s="9" t="n">
        <v>42.66453</v>
      </c>
      <c r="H16" s="9" t="n">
        <v>26.602493</v>
      </c>
      <c r="I16" s="9" t="n">
        <v>1.6716</v>
      </c>
      <c r="J16" s="9" t="n">
        <v>14.802495</v>
      </c>
      <c r="K16" s="9" t="n">
        <v>34.347168</v>
      </c>
      <c r="L16" s="9" t="n">
        <v>15.289</v>
      </c>
      <c r="M16" s="9" t="n">
        <v>30.502</v>
      </c>
      <c r="N16" s="5" t="n">
        <v>0.0058</v>
      </c>
      <c r="O16" s="9" t="n">
        <v>0.506</v>
      </c>
      <c r="P16" s="8" t="n">
        <v>1249.45</v>
      </c>
      <c r="Q16" s="8" t="n">
        <v>623.78</v>
      </c>
      <c r="R16" s="7" t="n">
        <v>3174232</v>
      </c>
    </row>
    <row r="17">
      <c r="A17" t="inlineStr">
        <is>
          <t>UNH</t>
        </is>
      </c>
      <c r="B17" s="10" t="n">
        <v>46230</v>
      </c>
      <c r="C17" s="8" t="n">
        <v>417.8899</v>
      </c>
      <c r="D17" s="3" t="n">
        <v>379504361472</v>
      </c>
      <c r="E17" s="3" t="n">
        <v>424486436864</v>
      </c>
      <c r="F17" s="7" t="n">
        <v>908144404</v>
      </c>
      <c r="G17" s="9" t="n">
        <v>31.420292</v>
      </c>
      <c r="H17" s="9" t="n">
        <v>18.62633</v>
      </c>
      <c r="I17" s="9" t="n">
        <v>1.3474</v>
      </c>
      <c r="J17" s="9" t="n">
        <v>0.8431013000000001</v>
      </c>
      <c r="K17" s="9" t="n">
        <v>3.6225793</v>
      </c>
      <c r="L17" s="9" t="n">
        <v>0.9429999999999999</v>
      </c>
      <c r="M17" s="9" t="n">
        <v>17.497</v>
      </c>
      <c r="N17" s="5" t="n">
        <v>0.0221</v>
      </c>
      <c r="O17" s="9" t="n">
        <v>0.633</v>
      </c>
      <c r="P17" s="8" t="n">
        <v>461.62</v>
      </c>
      <c r="Q17" s="8" t="n">
        <v>234.6</v>
      </c>
      <c r="R17" s="7" t="n">
        <v>6691616</v>
      </c>
    </row>
    <row r="18">
      <c r="A18" t="inlineStr">
        <is>
          <t>CAT</t>
        </is>
      </c>
      <c r="B18" s="10" t="n">
        <v>46230</v>
      </c>
      <c r="C18" s="8" t="n">
        <v>864.41</v>
      </c>
      <c r="D18" s="3" t="n">
        <v>398140276736</v>
      </c>
      <c r="E18" s="3" t="n">
        <v>449130954752</v>
      </c>
      <c r="F18" s="7" t="n">
        <v>460591983</v>
      </c>
      <c r="G18" s="9" t="n">
        <v>43.02688</v>
      </c>
      <c r="H18" s="9" t="n">
        <v>28.384315</v>
      </c>
      <c r="I18" s="9" t="n">
        <v>2.0844</v>
      </c>
      <c r="J18" s="9" t="n">
        <v>5.6270266</v>
      </c>
      <c r="K18" s="9" t="n">
        <v>21.33766</v>
      </c>
      <c r="L18" s="9" t="n">
        <v>6.348</v>
      </c>
      <c r="M18" s="9" t="n">
        <v>30.853</v>
      </c>
      <c r="N18" s="5" t="n">
        <v>0.0073</v>
      </c>
      <c r="O18" s="9" t="n">
        <v>1.565</v>
      </c>
      <c r="P18" s="8" t="n">
        <v>1073.46</v>
      </c>
      <c r="Q18" s="8" t="n">
        <v>405.46</v>
      </c>
      <c r="R18" s="7" t="n">
        <v>3118365</v>
      </c>
    </row>
    <row r="19">
      <c r="A19" t="inlineStr">
        <is>
          <t>HON</t>
        </is>
      </c>
      <c r="B19" s="10" t="n">
        <v>46230</v>
      </c>
      <c r="C19" s="8" t="n">
        <v>244.39</v>
      </c>
      <c r="D19" s="3" t="n">
        <v>77456965632</v>
      </c>
      <c r="E19" s="3" t="n">
        <v>103142965248</v>
      </c>
      <c r="F19" s="7" t="n">
        <v>316940010</v>
      </c>
      <c r="G19" s="9" t="n">
        <v>9.392390000000001</v>
      </c>
      <c r="H19" s="9" t="n">
        <v>24.50703</v>
      </c>
      <c r="I19" s="9" t="n">
        <v>9.078200000000001</v>
      </c>
      <c r="J19" s="9" t="n">
        <v>2.0352883</v>
      </c>
      <c r="K19" s="9" t="n">
        <v>5.697533</v>
      </c>
      <c r="L19" s="9" t="n">
        <v>2.71</v>
      </c>
      <c r="M19" s="9" t="n">
        <v>12.117</v>
      </c>
      <c r="N19" s="5" t="n">
        <v>0.0392</v>
      </c>
      <c r="O19" s="9" t="n">
        <v>0.93</v>
      </c>
      <c r="P19" s="8" t="n">
        <v>260.28317</v>
      </c>
      <c r="Q19" s="8" t="n">
        <v>195.86786</v>
      </c>
      <c r="R19" s="7" t="n">
        <v>4658720</v>
      </c>
    </row>
    <row r="20">
      <c r="A20" t="inlineStr">
        <is>
          <t>XOM</t>
        </is>
      </c>
      <c r="B20" s="10" t="n">
        <v>46230</v>
      </c>
      <c r="C20" s="8" t="n">
        <v>154.91</v>
      </c>
      <c r="D20" s="3" t="n">
        <v>642093809664</v>
      </c>
      <c r="E20" s="3" t="n">
        <v>696349032448</v>
      </c>
      <c r="F20" s="7" t="n">
        <v>4144947162</v>
      </c>
      <c r="G20" s="9" t="n">
        <v>26.123104</v>
      </c>
      <c r="H20" s="9" t="n">
        <v>14.59126</v>
      </c>
      <c r="I20" s="9" t="n">
        <v>1.3334</v>
      </c>
      <c r="J20" s="9" t="n">
        <v>1.9695646</v>
      </c>
      <c r="K20" s="9" t="n">
        <v>2.5241566</v>
      </c>
      <c r="L20" s="9" t="n">
        <v>2.136</v>
      </c>
      <c r="M20" s="9" t="n">
        <v>12.433</v>
      </c>
      <c r="N20" s="5" t="n">
        <v>0.0263</v>
      </c>
      <c r="O20" s="9" t="n">
        <v>0.162</v>
      </c>
      <c r="P20" s="8" t="n">
        <v>176.41</v>
      </c>
      <c r="Q20" s="8" t="n">
        <v>105.53</v>
      </c>
      <c r="R20" s="7" t="n">
        <v>16890539</v>
      </c>
    </row>
    <row r="21">
      <c r="A21" t="inlineStr">
        <is>
          <t>NEE</t>
        </is>
      </c>
      <c r="B21" s="10" t="n">
        <v>46230</v>
      </c>
      <c r="C21" s="8" t="n">
        <v>88.84</v>
      </c>
      <c r="D21" s="3" t="n">
        <v>185285181440</v>
      </c>
      <c r="E21" s="3" t="n">
        <v>305627398144</v>
      </c>
      <c r="F21" s="7" t="n">
        <v>2085605358</v>
      </c>
      <c r="G21" s="9" t="n">
        <v>19.964045</v>
      </c>
      <c r="H21" s="9" t="n">
        <v>20.115383</v>
      </c>
      <c r="I21" s="9" t="n">
        <v>1.9689</v>
      </c>
      <c r="J21" s="9" t="n">
        <v>6.4559298</v>
      </c>
      <c r="K21" s="9" t="n">
        <v>3.354858</v>
      </c>
      <c r="L21" s="9" t="n">
        <v>10.649</v>
      </c>
      <c r="M21" s="9" t="n">
        <v>20.943</v>
      </c>
      <c r="N21" s="5" t="n">
        <v>0.0278</v>
      </c>
      <c r="O21" s="9" t="n">
        <v>0.667</v>
      </c>
      <c r="P21" s="8" t="n">
        <v>98.75</v>
      </c>
      <c r="Q21" s="8" t="n">
        <v>69.23999999999999</v>
      </c>
      <c r="R21" s="7" t="n">
        <v>11607186</v>
      </c>
    </row>
    <row r="22">
      <c r="A22" t="inlineStr">
        <is>
          <t>GOOGL</t>
        </is>
      </c>
      <c r="B22" s="10" t="n">
        <v>46230</v>
      </c>
      <c r="C22" s="8" t="n">
        <v>327.705</v>
      </c>
      <c r="D22" s="3" t="n">
        <v>4007810826240</v>
      </c>
      <c r="E22" s="3" t="n">
        <v>3806760271872</v>
      </c>
      <c r="F22" s="7" t="n">
        <v>5867155790</v>
      </c>
      <c r="G22" s="9" t="n">
        <v>16.451054</v>
      </c>
      <c r="H22" s="9" t="n">
        <v>22.240025</v>
      </c>
      <c r="I22" s="9" t="n">
        <v>1.2589</v>
      </c>
      <c r="J22" s="9" t="n">
        <v>8.988823999999999</v>
      </c>
      <c r="K22" s="9" t="n">
        <v>6.438718</v>
      </c>
      <c r="L22" s="9" t="n">
        <v>8.538</v>
      </c>
      <c r="M22" s="9" t="n">
        <v>21.984</v>
      </c>
      <c r="N22" s="5" t="n">
        <v>0.0028</v>
      </c>
      <c r="O22" s="9" t="n">
        <v>1.247</v>
      </c>
      <c r="P22" s="8" t="n">
        <v>408.61</v>
      </c>
      <c r="Q22" s="8" t="n">
        <v>187.82</v>
      </c>
      <c r="R22" s="7" t="n">
        <v>33133475</v>
      </c>
    </row>
    <row r="23">
      <c r="A23" t="inlineStr">
        <is>
          <t>META</t>
        </is>
      </c>
      <c r="B23" s="10" t="n">
        <v>46230</v>
      </c>
      <c r="C23" s="8" t="n">
        <v>593.42</v>
      </c>
      <c r="D23" s="3" t="n">
        <v>1506351120384</v>
      </c>
      <c r="E23" s="3" t="n">
        <v>1516433178624</v>
      </c>
      <c r="F23" s="7" t="n">
        <v>2196045588</v>
      </c>
      <c r="G23" s="9" t="n">
        <v>21.578909</v>
      </c>
      <c r="H23" s="9" t="n">
        <v>16.033188</v>
      </c>
      <c r="I23" s="9" t="n">
        <v>0.8682</v>
      </c>
      <c r="J23" s="9" t="n">
        <v>7.00749</v>
      </c>
      <c r="K23" s="9" t="n">
        <v>6.180621</v>
      </c>
      <c r="L23" s="9" t="n">
        <v>7.054</v>
      </c>
      <c r="M23" s="9" t="n">
        <v>13.873</v>
      </c>
      <c r="N23" s="5" t="n">
        <v>0.0035</v>
      </c>
      <c r="O23" s="9" t="n">
        <v>1.246</v>
      </c>
      <c r="P23" s="8" t="n">
        <v>796.25</v>
      </c>
      <c r="Q23" s="8" t="n">
        <v>520.26</v>
      </c>
      <c r="R23" s="7" t="n">
        <v>18282250</v>
      </c>
    </row>
    <row r="24">
      <c r="A24" t="inlineStr">
        <is>
          <t>PLD</t>
        </is>
      </c>
      <c r="B24" s="10" t="n">
        <v>46230</v>
      </c>
      <c r="C24" s="8" t="n">
        <v>147.26</v>
      </c>
      <c r="D24" s="3" t="n">
        <v>140500172800</v>
      </c>
      <c r="E24" s="3" t="n">
        <v>176823205888</v>
      </c>
      <c r="F24" s="7" t="n">
        <v>932338000</v>
      </c>
      <c r="G24" s="9" t="n">
        <v>32.79733</v>
      </c>
      <c r="H24" s="9" t="n">
        <v>43.27994</v>
      </c>
      <c r="I24" s="9" t="n">
        <v>136.2215</v>
      </c>
      <c r="J24" s="9" t="n">
        <v>14.548335</v>
      </c>
      <c r="K24" s="9" t="n">
        <v>2.557574</v>
      </c>
      <c r="L24" s="9" t="n">
        <v>18.309</v>
      </c>
      <c r="M24" s="9" t="n">
        <v>26.083</v>
      </c>
      <c r="N24" s="5" t="n">
        <v>0.029</v>
      </c>
      <c r="O24" s="9" t="n">
        <v>1.34</v>
      </c>
      <c r="P24" s="8" t="n">
        <v>153.35</v>
      </c>
      <c r="Q24" s="8" t="n">
        <v>103.41</v>
      </c>
      <c r="R24" s="7" t="n">
        <v>3841334</v>
      </c>
    </row>
    <row r="25">
      <c r="A25" t="inlineStr">
        <is>
          <t>SHW</t>
        </is>
      </c>
      <c r="B25" s="10" t="n">
        <v>46230</v>
      </c>
      <c r="C25" s="8" t="n">
        <v>327.27</v>
      </c>
      <c r="D25" s="3" t="n">
        <v>80716431360</v>
      </c>
      <c r="E25" s="3" t="n">
        <v>92240723968</v>
      </c>
      <c r="F25" s="7" t="n">
        <v>246635621</v>
      </c>
      <c r="G25" s="9" t="n">
        <v>31.43804</v>
      </c>
      <c r="H25" s="9" t="n">
        <v>24.605766</v>
      </c>
      <c r="I25" s="9" t="n">
        <v>2.4534</v>
      </c>
      <c r="J25" s="9" t="n">
        <v>3.3722475</v>
      </c>
      <c r="K25" s="9" t="n">
        <v>18.110231</v>
      </c>
      <c r="L25" s="9" t="n">
        <v>3.854</v>
      </c>
      <c r="M25" s="9" t="n">
        <v>20.24</v>
      </c>
      <c r="N25" s="5" t="n">
        <v>0.0101</v>
      </c>
      <c r="O25" s="9" t="n">
        <v>1.1</v>
      </c>
      <c r="P25" s="8" t="n">
        <v>379.65</v>
      </c>
      <c r="Q25" s="8" t="n">
        <v>289.86</v>
      </c>
      <c r="R25" s="7" t="n">
        <v>2353045</v>
      </c>
    </row>
    <row r="26">
      <c r="A26" t="inlineStr">
        <is>
          <t>GME</t>
        </is>
      </c>
      <c r="B26" s="10" t="n">
        <v>46231</v>
      </c>
      <c r="C26" s="8" t="n">
        <v>21.52</v>
      </c>
      <c r="D26" s="3" t="n">
        <v>9655836672</v>
      </c>
      <c r="E26" s="3" t="n">
        <v>5469793792</v>
      </c>
      <c r="F26" s="7" t="n">
        <v>448691257</v>
      </c>
      <c r="G26" s="9" t="n">
        <v>16.059702</v>
      </c>
      <c r="H26" s="9" t="n">
        <v>15.70803</v>
      </c>
      <c r="I26" s="9" t="n">
        <v>0.31</v>
      </c>
      <c r="J26" s="9" t="n">
        <v>2.5867543</v>
      </c>
      <c r="K26" s="9" t="n">
        <v>1.6528418</v>
      </c>
      <c r="L26" s="9" t="n">
        <v>1.465</v>
      </c>
      <c r="M26" s="9" t="n">
        <v>13.267</v>
      </c>
      <c r="N26" s="5" t="n"/>
      <c r="O26" s="9" t="n">
        <v>1.76</v>
      </c>
      <c r="P26" s="8" t="n">
        <v>28.1</v>
      </c>
      <c r="Q26" s="8" t="n">
        <v>19.93</v>
      </c>
      <c r="R26" s="7" t="n">
        <v>6508859</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46231</v>
      </c>
      <c r="C28" s="8" t="n">
        <v>96.65000000000001</v>
      </c>
      <c r="D28" s="3" t="n">
        <v>167833845760</v>
      </c>
      <c r="E28" s="3" t="n">
        <v>212988100608</v>
      </c>
      <c r="F28" s="7" t="n">
        <v>1736511424</v>
      </c>
      <c r="G28" s="9" t="n">
        <v>15.464001</v>
      </c>
      <c r="H28" s="9" t="n">
        <v>12.936187</v>
      </c>
      <c r="I28" s="9" t="n">
        <v>2.2083</v>
      </c>
      <c r="J28" s="9" t="n">
        <v>1.7255672</v>
      </c>
      <c r="K28" s="9" t="n">
        <v>1.551439</v>
      </c>
      <c r="L28" s="9" t="n">
        <v>2.19</v>
      </c>
      <c r="M28" s="9" t="n">
        <v>10.801</v>
      </c>
      <c r="N28" s="5" t="n">
        <v>0.0158</v>
      </c>
      <c r="O28" s="9" t="n">
        <v>1.398</v>
      </c>
      <c r="P28" s="8" t="n">
        <v>121.4</v>
      </c>
      <c r="Q28" s="8" t="n">
        <v>92.19</v>
      </c>
      <c r="R28" s="7" t="n">
        <v>10086781</v>
      </c>
    </row>
    <row r="29">
      <c r="A29" t="inlineStr">
        <is>
          <t>PLTR</t>
        </is>
      </c>
      <c r="B29" s="10" t="n">
        <v>46231</v>
      </c>
      <c r="C29" s="8" t="n">
        <v>131.53</v>
      </c>
      <c r="D29" s="3" t="n">
        <v>315318435840</v>
      </c>
      <c r="E29" s="3" t="n">
        <v>286969757696</v>
      </c>
      <c r="F29" s="7" t="n">
        <v>2296071334</v>
      </c>
      <c r="G29" s="9" t="n">
        <v>147.78651</v>
      </c>
      <c r="H29" s="9" t="n">
        <v>62.7984</v>
      </c>
      <c r="I29" s="9" t="n">
        <v>1.7627</v>
      </c>
      <c r="J29" s="9" t="n">
        <v>60.357567</v>
      </c>
      <c r="K29" s="9" t="n">
        <v>37.313473</v>
      </c>
      <c r="L29" s="9" t="n">
        <v>54.931</v>
      </c>
      <c r="M29" s="9" t="n">
        <v>142.187</v>
      </c>
      <c r="N29" s="5" t="n"/>
      <c r="O29" s="9" t="n">
        <v>1.562</v>
      </c>
      <c r="P29" s="8" t="n">
        <v>207.52</v>
      </c>
      <c r="Q29" s="8" t="n">
        <v>106.37</v>
      </c>
      <c r="R29" s="7" t="n">
        <v>41347413</v>
      </c>
    </row>
    <row r="30">
      <c r="A30" t="inlineStr">
        <is>
          <t>NFLX</t>
        </is>
      </c>
      <c r="B30" s="10" t="n">
        <v>46231</v>
      </c>
      <c r="C30" s="8" t="n">
        <v>70.40000000000001</v>
      </c>
      <c r="D30" s="3" t="n">
        <v>293141348352</v>
      </c>
      <c r="E30" s="3" t="n">
        <v>299377295360</v>
      </c>
      <c r="F30" s="7" t="n">
        <v>4163939676</v>
      </c>
      <c r="G30" s="9" t="n">
        <v>22.138365</v>
      </c>
      <c r="H30" s="9" t="n">
        <v>18.4411</v>
      </c>
      <c r="I30" s="9" t="n">
        <v>1.5689</v>
      </c>
      <c r="J30" s="9" t="n">
        <v>6.0603</v>
      </c>
      <c r="K30" s="9" t="n">
        <v>9.722414000000001</v>
      </c>
      <c r="L30" s="9" t="n">
        <v>6.189</v>
      </c>
      <c r="M30" s="9" t="n">
        <v>20.329</v>
      </c>
      <c r="N30" s="5" t="n"/>
      <c r="O30" s="9" t="n">
        <v>1.517</v>
      </c>
      <c r="P30" s="8" t="n">
        <v>126.71</v>
      </c>
      <c r="Q30" s="8" t="n">
        <v>65.08</v>
      </c>
      <c r="R30" s="7" t="n">
        <v>43117555</v>
      </c>
    </row>
    <row r="31">
      <c r="A31" t="inlineStr">
        <is>
          <t>SPOT</t>
        </is>
      </c>
      <c r="B31" s="10" t="n">
        <v>46231</v>
      </c>
      <c r="C31" s="8" t="n">
        <v>494.72</v>
      </c>
      <c r="D31" s="3" t="n">
        <v>101724356608</v>
      </c>
      <c r="E31" s="3" t="n">
        <v>93427580928</v>
      </c>
      <c r="F31" s="7" t="n">
        <v>205620061</v>
      </c>
      <c r="G31" s="9" t="n">
        <v>33.608696</v>
      </c>
      <c r="H31" s="9" t="n">
        <v>27.537058</v>
      </c>
      <c r="I31" s="9" t="n">
        <v>1.6627</v>
      </c>
      <c r="J31" s="9" t="n">
        <v>5.8032036</v>
      </c>
      <c r="K31" s="9" t="n">
        <v>11.151898</v>
      </c>
      <c r="L31" s="9" t="n">
        <v>5.33</v>
      </c>
      <c r="M31" s="9" t="n">
        <v>38.196</v>
      </c>
      <c r="N31" s="5" t="n"/>
      <c r="O31" s="9" t="n">
        <v>1.564</v>
      </c>
      <c r="P31" s="8" t="n">
        <v>748.3</v>
      </c>
      <c r="Q31" s="8" t="n">
        <v>405</v>
      </c>
      <c r="R31" s="7" t="n">
        <v>2151565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49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2026-07-27T22:46:54Z</dcterms:modified>
</cp:coreProperties>
</file>