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67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336.875</v>
      </c>
      <c r="G2" s="3" t="n">
        <v>4947802849280</v>
      </c>
      <c r="H2" s="9" t="n">
        <v>40.833332</v>
      </c>
      <c r="I2" s="9" t="n">
        <v>34.923332</v>
      </c>
      <c r="J2" s="9" t="n">
        <v>2.6796</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46231</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396.43</v>
      </c>
      <c r="G3" s="3" t="n">
        <v>2944557383680</v>
      </c>
      <c r="H3" s="9" t="n">
        <v>23.153622</v>
      </c>
      <c r="I3" s="9" t="n">
        <v>20.467766</v>
      </c>
      <c r="J3" s="9" t="n">
        <v>1.1806</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196.505</v>
      </c>
      <c r="G4" s="3" t="n">
        <v>4758578397184</v>
      </c>
      <c r="H4" s="9" t="n">
        <v>30.132668</v>
      </c>
      <c r="I4" s="9" t="n">
        <v>15.266496</v>
      </c>
      <c r="J4" s="9" t="n">
        <v>0.5697</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386.01</v>
      </c>
      <c r="G5" s="3" t="n">
        <v>2001978916864</v>
      </c>
      <c r="H5" s="9" t="n">
        <v>33.94899</v>
      </c>
      <c r="I5" s="9" t="n">
        <v>17.895971</v>
      </c>
      <c r="J5" s="9" t="n">
        <v>1.033</v>
      </c>
      <c r="K5" s="5" t="n">
        <v>0.0095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378.9</v>
      </c>
      <c r="G6" s="3" t="n">
        <v>1803066802176</v>
      </c>
      <c r="H6" s="9" t="n">
        <v>62.95485</v>
      </c>
      <c r="I6" s="9" t="n">
        <v>19.421566</v>
      </c>
      <c r="J6" s="9" t="n">
        <v>0.4308</v>
      </c>
      <c r="K6" s="5" t="n">
        <v>0.0068</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355.58</v>
      </c>
      <c r="G7" s="3" t="n">
        <v>945202724864</v>
      </c>
      <c r="H7" s="9" t="n">
        <v>15.24132</v>
      </c>
      <c r="I7" s="9" t="n">
        <v>14.340314</v>
      </c>
      <c r="J7" s="9" t="n">
        <v>1.7737</v>
      </c>
      <c r="K7" s="5" t="n">
        <v>0.017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365.745</v>
      </c>
      <c r="G8" s="3" t="n">
        <v>695553228800</v>
      </c>
      <c r="H8" s="9" t="n">
        <v>31.91492</v>
      </c>
      <c r="I8" s="9" t="n">
        <v>24.589287</v>
      </c>
      <c r="J8" s="9" t="n">
        <v>1.5938</v>
      </c>
      <c r="K8" s="5" t="n">
        <v>0.0074</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46231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559.97</v>
      </c>
      <c r="G9" s="3" t="n">
        <v>494780448768</v>
      </c>
      <c r="H9" s="9" t="n">
        <v>32.424435</v>
      </c>
      <c r="I9" s="9" t="n">
        <v>24.563297</v>
      </c>
      <c r="J9" s="9" t="n">
        <v>1.6954</v>
      </c>
      <c r="K9" s="5" t="n">
        <v>0.0063</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46231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229.05</v>
      </c>
      <c r="G10" s="3" t="n">
        <v>2463916097536</v>
      </c>
      <c r="H10" s="9" t="n">
        <v>27.431137</v>
      </c>
      <c r="I10" s="9" t="n">
        <v>23.089066</v>
      </c>
      <c r="J10" s="9" t="n">
        <v>1.2456</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277.105</v>
      </c>
      <c r="G11" s="3" t="n">
        <v>196909596672</v>
      </c>
      <c r="H11" s="9" t="n">
        <v>22.847486</v>
      </c>
      <c r="I11" s="9" t="n">
        <v>19.633152</v>
      </c>
      <c r="J11" s="9" t="n">
        <v>2.5382</v>
      </c>
      <c r="K11" s="5" t="n">
        <v>0.0275</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42.785</v>
      </c>
      <c r="G12" s="3" t="n">
        <v>63478910976</v>
      </c>
      <c r="H12" s="9" t="n">
        <v>20.376192</v>
      </c>
      <c r="I12" s="9" t="n">
        <v>18.554413</v>
      </c>
      <c r="J12" s="9" t="n">
        <v>1.5977</v>
      </c>
      <c r="K12" s="5" t="n">
        <v>0.0389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980.61</v>
      </c>
      <c r="G13" s="3" t="n">
        <v>435048284160</v>
      </c>
      <c r="H13" s="9" t="n">
        <v>49.320766</v>
      </c>
      <c r="I13" s="9" t="n">
        <v>43.31745</v>
      </c>
      <c r="J13" s="9" t="n">
        <v>4.5364</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89.73</v>
      </c>
      <c r="G14" s="3" t="n">
        <v>386061762560</v>
      </c>
      <c r="H14" s="9" t="n">
        <v>28.216982</v>
      </c>
      <c r="I14" s="9" t="n">
        <v>25.759243</v>
      </c>
      <c r="J14" s="9" t="n">
        <v>4.0235</v>
      </c>
      <c r="K14" s="5" t="n">
        <v>0.0252</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46231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152.44</v>
      </c>
      <c r="G15" s="3" t="n">
        <v>355018211328</v>
      </c>
      <c r="H15" s="9" t="n">
        <v>22.095654</v>
      </c>
      <c r="I15" s="9" t="n">
        <v>21.615936</v>
      </c>
      <c r="J15" s="9" t="n">
        <v>4.1407</v>
      </c>
      <c r="K15" s="5" t="n">
        <v>0.0293</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1223.15</v>
      </c>
      <c r="G16" s="3" t="n">
        <v>1090733473792</v>
      </c>
      <c r="H16" s="9" t="n">
        <v>43.4666</v>
      </c>
      <c r="I16" s="9" t="n">
        <v>27.131527</v>
      </c>
      <c r="J16" s="9" t="n">
        <v>1.6716</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423.605</v>
      </c>
      <c r="G17" s="3" t="n">
        <v>384694517760</v>
      </c>
      <c r="H17" s="9" t="n">
        <v>31.897968</v>
      </c>
      <c r="I17" s="9" t="n">
        <v>18.881065</v>
      </c>
      <c r="J17" s="9" t="n">
        <v>1.3375</v>
      </c>
      <c r="K17" s="5" t="n">
        <v>0.0221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829.96</v>
      </c>
      <c r="G18" s="3" t="n">
        <v>382272929792</v>
      </c>
      <c r="H18" s="9" t="n">
        <v>41.312096</v>
      </c>
      <c r="I18" s="9" t="n">
        <v>27.253094</v>
      </c>
      <c r="J18" s="9" t="n">
        <v>2.0844</v>
      </c>
      <c r="K18" s="5" t="n">
        <v>0.0075</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247.485</v>
      </c>
      <c r="G19" s="3" t="n">
        <v>78437892096</v>
      </c>
      <c r="H19" s="9" t="n">
        <v>9.518654</v>
      </c>
      <c r="I19" s="9" t="n">
        <v>24.817392</v>
      </c>
      <c r="J19" s="9" t="n">
        <v>9.078200000000001</v>
      </c>
      <c r="K19" s="5" t="n">
        <v>0.0114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153.875</v>
      </c>
      <c r="G20" s="3" t="n">
        <v>637803757568</v>
      </c>
      <c r="H20" s="9" t="n">
        <v>25.904882</v>
      </c>
      <c r="I20" s="9" t="n">
        <v>14.489744</v>
      </c>
      <c r="J20" s="9" t="n">
        <v>1.3334</v>
      </c>
      <c r="K20" s="5" t="n">
        <v>0.0266</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90.01000000000001</v>
      </c>
      <c r="G21" s="3" t="n">
        <v>187725348864</v>
      </c>
      <c r="H21" s="9" t="n">
        <v>20.226967</v>
      </c>
      <c r="I21" s="9" t="n">
        <v>20.380299</v>
      </c>
      <c r="J21" s="9" t="n">
        <v>1.9689</v>
      </c>
      <c r="K21" s="5" t="n">
        <v>0.0281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332.305</v>
      </c>
      <c r="G22" s="3" t="n">
        <v>4063762841600</v>
      </c>
      <c r="H22" s="9" t="n">
        <v>16.680723</v>
      </c>
      <c r="I22" s="9" t="n">
        <v>22.594982</v>
      </c>
      <c r="J22" s="9" t="n">
        <v>1.2589</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592.385</v>
      </c>
      <c r="G23" s="3" t="n">
        <v>1503723913216</v>
      </c>
      <c r="H23" s="9" t="n">
        <v>21.541273</v>
      </c>
      <c r="I23" s="9" t="n">
        <v>16.005224</v>
      </c>
      <c r="J23" s="9" t="n">
        <v>0.8663</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46231</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148.59</v>
      </c>
      <c r="G24" s="3" t="n">
        <v>141769113600</v>
      </c>
      <c r="H24" s="9" t="n">
        <v>33.09354</v>
      </c>
      <c r="I24" s="9" t="n">
        <v>43.67083</v>
      </c>
      <c r="J24" s="9" t="n">
        <v>135.88</v>
      </c>
      <c r="K24" s="5" t="n">
        <v>0.0291</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353.635</v>
      </c>
      <c r="G25" s="3" t="n">
        <v>87218987008</v>
      </c>
      <c r="H25" s="9" t="n">
        <v>33.970703</v>
      </c>
      <c r="I25" s="9" t="n">
        <v>26.588018</v>
      </c>
      <c r="J25" s="9" t="n">
        <v>2.4534</v>
      </c>
      <c r="K25" s="5" t="n">
        <v>0.0098</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46231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22.015</v>
      </c>
      <c r="G26" s="3" t="n">
        <v>9877938176</v>
      </c>
      <c r="H26" s="9" t="n">
        <v>16.429104</v>
      </c>
      <c r="I26" s="9" t="n">
        <v>16.069342</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98.70999999999999</v>
      </c>
      <c r="G28" s="3" t="n">
        <v>171419729920</v>
      </c>
      <c r="H28" s="9" t="n">
        <v>15.794399</v>
      </c>
      <c r="I28" s="9" t="n">
        <v>13.212577</v>
      </c>
      <c r="J28" s="9" t="n">
        <v>2.2502</v>
      </c>
      <c r="K28" s="5" t="n">
        <v>0.0155</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123.9199</v>
      </c>
      <c r="G29" s="3" t="n">
        <v>297074655232</v>
      </c>
      <c r="H29" s="9" t="n">
        <v>139.23584</v>
      </c>
      <c r="I29" s="9" t="n">
        <v>59.164993</v>
      </c>
      <c r="J29" s="9" t="n">
        <v>1.8862</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73.1865</v>
      </c>
      <c r="G30" s="3" t="n">
        <v>304744169472</v>
      </c>
      <c r="H30" s="9" t="n">
        <v>23.014622</v>
      </c>
      <c r="I30" s="9" t="n">
        <v>19.171015</v>
      </c>
      <c r="J30" s="9" t="n">
        <v>1.5689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511.44</v>
      </c>
      <c r="G31" s="3" t="n">
        <v>105162326016</v>
      </c>
      <c r="H31" s="9" t="n">
        <v>34.934425</v>
      </c>
      <c r="I31" s="9" t="n">
        <v>28.417257</v>
      </c>
      <c r="J31" s="9" t="n">
        <v>1.7042</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46231</v>
      </c>
      <c r="C2" s="8" t="n">
        <v>336.875</v>
      </c>
      <c r="D2" s="3" t="n">
        <v>4947802849280</v>
      </c>
      <c r="E2" s="3" t="n">
        <v>4964521345024</v>
      </c>
      <c r="F2" s="7" t="n">
        <v>14687356000</v>
      </c>
      <c r="G2" s="9" t="n">
        <v>40.833332</v>
      </c>
      <c r="H2" s="9" t="n">
        <v>34.923332</v>
      </c>
      <c r="I2" s="9" t="n">
        <v>2.6796</v>
      </c>
      <c r="J2" s="9" t="n">
        <v>10.959996</v>
      </c>
      <c r="K2" s="9" t="n">
        <v>46.401512</v>
      </c>
      <c r="L2" s="9" t="n">
        <v>10.997</v>
      </c>
      <c r="M2" s="9" t="n">
        <v>31.033</v>
      </c>
      <c r="N2" s="5" t="n">
        <v>0.0032</v>
      </c>
      <c r="O2" s="9" t="n">
        <v>1.097</v>
      </c>
      <c r="P2" s="8" t="n">
        <v>342.89</v>
      </c>
      <c r="Q2" s="8" t="n">
        <v>201.5</v>
      </c>
      <c r="R2" s="7" t="n">
        <v>55539493</v>
      </c>
    </row>
    <row r="3">
      <c r="A3" t="inlineStr">
        <is>
          <t>MSFT</t>
        </is>
      </c>
      <c r="B3" s="10" t="n">
        <v>46231</v>
      </c>
      <c r="C3" s="8" t="n">
        <v>396.43</v>
      </c>
      <c r="D3" s="3" t="n">
        <v>2944557383680</v>
      </c>
      <c r="E3" s="3" t="n">
        <v>2937607946240</v>
      </c>
      <c r="F3" s="7" t="n">
        <v>7428434704</v>
      </c>
      <c r="G3" s="9" t="n">
        <v>23.153622</v>
      </c>
      <c r="H3" s="9" t="n">
        <v>20.467766</v>
      </c>
      <c r="I3" s="9" t="n">
        <v>1.1806</v>
      </c>
      <c r="J3" s="9" t="n">
        <v>9.252605000000001</v>
      </c>
      <c r="K3" s="9" t="n">
        <v>7.106693</v>
      </c>
      <c r="L3" s="9" t="n">
        <v>9.23</v>
      </c>
      <c r="M3" s="9" t="n">
        <v>15.926</v>
      </c>
      <c r="N3" s="5" t="n">
        <v>0.009399999999999999</v>
      </c>
      <c r="O3" s="9" t="n">
        <v>1.13</v>
      </c>
      <c r="P3" s="8" t="n">
        <v>555.45</v>
      </c>
      <c r="Q3" s="8" t="n">
        <v>349.2</v>
      </c>
      <c r="R3" s="7" t="n">
        <v>39187406</v>
      </c>
    </row>
    <row r="4">
      <c r="A4" t="inlineStr">
        <is>
          <t>NVDA</t>
        </is>
      </c>
      <c r="B4" s="10" t="n">
        <v>46231</v>
      </c>
      <c r="C4" s="8" t="n">
        <v>196.505</v>
      </c>
      <c r="D4" s="3" t="n">
        <v>4758578397184</v>
      </c>
      <c r="E4" s="3" t="n">
        <v>4715184128000</v>
      </c>
      <c r="F4" s="7" t="n">
        <v>24221000000</v>
      </c>
      <c r="G4" s="9" t="n">
        <v>30.132668</v>
      </c>
      <c r="H4" s="9" t="n">
        <v>15.266496</v>
      </c>
      <c r="I4" s="9" t="n">
        <v>0.5697</v>
      </c>
      <c r="J4" s="9" t="n">
        <v>18.776003</v>
      </c>
      <c r="K4" s="9" t="n">
        <v>24.345106</v>
      </c>
      <c r="L4" s="9" t="n">
        <v>18.601</v>
      </c>
      <c r="M4" s="9" t="n">
        <v>28.488</v>
      </c>
      <c r="N4" s="5" t="n">
        <v>0.0051</v>
      </c>
      <c r="O4" s="9" t="n">
        <v>2.211</v>
      </c>
      <c r="P4" s="8" t="n">
        <v>236.54</v>
      </c>
      <c r="Q4" s="8" t="n">
        <v>164.07</v>
      </c>
      <c r="R4" s="7" t="n">
        <v>154089254</v>
      </c>
    </row>
    <row r="5">
      <c r="A5" t="inlineStr">
        <is>
          <t>TSM</t>
        </is>
      </c>
      <c r="B5" s="10" t="n">
        <v>46231</v>
      </c>
      <c r="C5" s="8" t="n">
        <v>386.01</v>
      </c>
      <c r="D5" s="3" t="n">
        <v>2001978916864</v>
      </c>
      <c r="E5" s="3" t="n">
        <v>14065109827584</v>
      </c>
      <c r="F5" s="7" t="n">
        <v>5186474013</v>
      </c>
      <c r="G5" s="9" t="n">
        <v>33.94899</v>
      </c>
      <c r="H5" s="9" t="n">
        <v>17.895971</v>
      </c>
      <c r="I5" s="9" t="n">
        <v>1.033</v>
      </c>
      <c r="J5" s="9" t="n">
        <v>0.45085785</v>
      </c>
      <c r="K5" s="9" t="n">
        <v>80.54968</v>
      </c>
      <c r="L5" s="9" t="n">
        <v>3.167</v>
      </c>
      <c r="M5" s="9" t="n">
        <v>4.43</v>
      </c>
      <c r="N5" s="5" t="n">
        <v>0.0095</v>
      </c>
      <c r="O5" s="9" t="n">
        <v>1.246</v>
      </c>
      <c r="P5" s="8" t="n">
        <v>479</v>
      </c>
      <c r="Q5" s="8" t="n">
        <v>223.7</v>
      </c>
      <c r="R5" s="7" t="n">
        <v>14011644</v>
      </c>
    </row>
    <row r="6">
      <c r="A6" t="inlineStr">
        <is>
          <t>AVGO</t>
        </is>
      </c>
      <c r="B6" s="10" t="n">
        <v>46231</v>
      </c>
      <c r="C6" s="8" t="n">
        <v>378.9</v>
      </c>
      <c r="D6" s="3" t="n">
        <v>1803066802176</v>
      </c>
      <c r="E6" s="3" t="n">
        <v>1868478939136</v>
      </c>
      <c r="F6" s="7" t="n">
        <v>4757580198</v>
      </c>
      <c r="G6" s="9" t="n">
        <v>62.95485</v>
      </c>
      <c r="H6" s="9" t="n">
        <v>19.421566</v>
      </c>
      <c r="I6" s="9" t="n">
        <v>0.4308</v>
      </c>
      <c r="J6" s="9" t="n">
        <v>23.887194</v>
      </c>
      <c r="K6" s="9" t="n">
        <v>20.563656</v>
      </c>
      <c r="L6" s="9" t="n">
        <v>24.76</v>
      </c>
      <c r="M6" s="9" t="n">
        <v>44.399</v>
      </c>
      <c r="N6" s="5" t="n">
        <v>0.0068</v>
      </c>
      <c r="O6" s="9" t="n">
        <v>1.462</v>
      </c>
      <c r="P6" s="8" t="n">
        <v>495</v>
      </c>
      <c r="Q6" s="8" t="n">
        <v>281.61</v>
      </c>
      <c r="R6" s="7" t="n">
        <v>25924372</v>
      </c>
    </row>
    <row r="7">
      <c r="A7" t="inlineStr">
        <is>
          <t>JPM</t>
        </is>
      </c>
      <c r="B7" s="10" t="n">
        <v>46231</v>
      </c>
      <c r="C7" s="8" t="n">
        <v>355.58</v>
      </c>
      <c r="D7" s="3" t="n">
        <v>945202724864</v>
      </c>
      <c r="E7" s="3" t="n">
        <v>483697852416</v>
      </c>
      <c r="F7" s="7" t="n">
        <v>2658200000</v>
      </c>
      <c r="G7" s="9" t="n">
        <v>15.24132</v>
      </c>
      <c r="H7" s="9" t="n">
        <v>14.340314</v>
      </c>
      <c r="I7" s="9" t="n">
        <v>1.7737</v>
      </c>
      <c r="J7" s="9" t="n">
        <v>5.072789</v>
      </c>
      <c r="K7" s="9" t="n">
        <v>2.673393</v>
      </c>
      <c r="L7" s="9" t="n">
        <v>2.596</v>
      </c>
      <c r="M7" s="9" t="n"/>
      <c r="N7" s="5" t="n">
        <v>0.017</v>
      </c>
      <c r="O7" s="9" t="n">
        <v>0.982</v>
      </c>
      <c r="P7" s="8" t="n">
        <v>359.25</v>
      </c>
      <c r="Q7" s="8" t="n">
        <v>279.1</v>
      </c>
      <c r="R7" s="7" t="n">
        <v>9440740</v>
      </c>
    </row>
    <row r="8">
      <c r="A8" t="inlineStr">
        <is>
          <t>V</t>
        </is>
      </c>
      <c r="B8" s="10" t="n">
        <v>46231</v>
      </c>
      <c r="C8" s="8" t="n">
        <v>365.745</v>
      </c>
      <c r="D8" s="3" t="n">
        <v>695553228800</v>
      </c>
      <c r="E8" s="3" t="n">
        <v>693756690432</v>
      </c>
      <c r="F8" s="7" t="n">
        <v>1659709932</v>
      </c>
      <c r="G8" s="9" t="n">
        <v>31.91492</v>
      </c>
      <c r="H8" s="9" t="n">
        <v>24.589287</v>
      </c>
      <c r="I8" s="9" t="n">
        <v>1.5938</v>
      </c>
      <c r="J8" s="9" t="n">
        <v>16.165506</v>
      </c>
      <c r="K8" s="9" t="n">
        <v>19.619408</v>
      </c>
      <c r="L8" s="9" t="n">
        <v>16.124</v>
      </c>
      <c r="M8" s="9" t="n">
        <v>23.016</v>
      </c>
      <c r="N8" s="5" t="n">
        <v>0.0074</v>
      </c>
      <c r="O8" s="9" t="n">
        <v>0.754</v>
      </c>
      <c r="P8" s="8" t="n">
        <v>366.9508</v>
      </c>
      <c r="Q8" s="8" t="n">
        <v>293.89</v>
      </c>
      <c r="R8" s="7" t="n">
        <v>8346168</v>
      </c>
    </row>
    <row r="9">
      <c r="A9" t="inlineStr">
        <is>
          <t>MA</t>
        </is>
      </c>
      <c r="B9" s="10" t="n">
        <v>46231</v>
      </c>
      <c r="C9" s="8" t="n">
        <v>559.97</v>
      </c>
      <c r="D9" s="3" t="n">
        <v>494780448768</v>
      </c>
      <c r="E9" s="3" t="n">
        <v>498226036736</v>
      </c>
      <c r="F9" s="7" t="n">
        <v>877036230</v>
      </c>
      <c r="G9" s="9" t="n">
        <v>32.424435</v>
      </c>
      <c r="H9" s="9" t="n">
        <v>24.563297</v>
      </c>
      <c r="I9" s="9" t="n">
        <v>1.6954</v>
      </c>
      <c r="J9" s="9" t="n">
        <v>14.578522</v>
      </c>
      <c r="K9" s="9" t="n">
        <v>73.91366600000001</v>
      </c>
      <c r="L9" s="9" t="n">
        <v>14.68</v>
      </c>
      <c r="M9" s="9" t="n">
        <v>23.307</v>
      </c>
      <c r="N9" s="5" t="n">
        <v>0.0063</v>
      </c>
      <c r="O9" s="9" t="n">
        <v>0.729</v>
      </c>
      <c r="P9" s="8" t="n">
        <v>601.77</v>
      </c>
      <c r="Q9" s="8" t="n">
        <v>464.52</v>
      </c>
      <c r="R9" s="7" t="n">
        <v>3768245</v>
      </c>
    </row>
    <row r="10">
      <c r="A10" t="inlineStr">
        <is>
          <t>AMZN</t>
        </is>
      </c>
      <c r="B10" s="10" t="n">
        <v>46231</v>
      </c>
      <c r="C10" s="8" t="n">
        <v>229.05</v>
      </c>
      <c r="D10" s="3" t="n">
        <v>2463916097536</v>
      </c>
      <c r="E10" s="3" t="n">
        <v>2581538537472</v>
      </c>
      <c r="F10" s="7" t="n">
        <v>10757109436</v>
      </c>
      <c r="G10" s="9" t="n">
        <v>27.431137</v>
      </c>
      <c r="H10" s="9" t="n">
        <v>23.089066</v>
      </c>
      <c r="I10" s="9" t="n">
        <v>1.2456</v>
      </c>
      <c r="J10" s="9" t="n">
        <v>3.3171725</v>
      </c>
      <c r="K10" s="9" t="n">
        <v>5.573942</v>
      </c>
      <c r="L10" s="9" t="n">
        <v>3.476</v>
      </c>
      <c r="M10" s="9" t="n">
        <v>16.563</v>
      </c>
      <c r="N10" s="5" t="n"/>
      <c r="O10" s="9" t="n">
        <v>1.461</v>
      </c>
      <c r="P10" s="8" t="n">
        <v>278.56</v>
      </c>
      <c r="Q10" s="8" t="n">
        <v>196</v>
      </c>
      <c r="R10" s="7" t="n">
        <v>48690591</v>
      </c>
    </row>
    <row r="11">
      <c r="A11" t="inlineStr">
        <is>
          <t>MCD</t>
        </is>
      </c>
      <c r="B11" s="10" t="n">
        <v>46231</v>
      </c>
      <c r="C11" s="8" t="n">
        <v>277.105</v>
      </c>
      <c r="D11" s="3" t="n">
        <v>196909596672</v>
      </c>
      <c r="E11" s="3" t="n">
        <v>246037626880</v>
      </c>
      <c r="F11" s="7" t="n">
        <v>710505859</v>
      </c>
      <c r="G11" s="9" t="n">
        <v>22.847486</v>
      </c>
      <c r="H11" s="9" t="n">
        <v>19.633152</v>
      </c>
      <c r="I11" s="9" t="n">
        <v>2.5382</v>
      </c>
      <c r="J11" s="9" t="n">
        <v>7.173531</v>
      </c>
      <c r="K11" s="9" t="n">
        <v>-153.11603</v>
      </c>
      <c r="L11" s="9" t="n">
        <v>8.964</v>
      </c>
      <c r="M11" s="9" t="n">
        <v>16.547</v>
      </c>
      <c r="N11" s="5" t="n">
        <v>0.0275</v>
      </c>
      <c r="O11" s="9" t="n">
        <v>0.418</v>
      </c>
      <c r="P11" s="8" t="n">
        <v>341.75</v>
      </c>
      <c r="Q11" s="8" t="n">
        <v>260.96</v>
      </c>
      <c r="R11" s="7" t="n">
        <v>4533863</v>
      </c>
    </row>
    <row r="12">
      <c r="A12" t="inlineStr">
        <is>
          <t>NKE</t>
        </is>
      </c>
      <c r="B12" s="10" t="n">
        <v>46231</v>
      </c>
      <c r="C12" s="8" t="n">
        <v>42.785</v>
      </c>
      <c r="D12" s="3" t="n">
        <v>63478910976</v>
      </c>
      <c r="E12" s="3" t="n">
        <v>64530636800</v>
      </c>
      <c r="F12" s="7" t="n">
        <v>1202110951</v>
      </c>
      <c r="G12" s="9" t="n">
        <v>20.376192</v>
      </c>
      <c r="H12" s="9" t="n">
        <v>18.554413</v>
      </c>
      <c r="I12" s="9" t="n">
        <v>1.5977</v>
      </c>
      <c r="J12" s="9" t="n">
        <v>1.367979</v>
      </c>
      <c r="K12" s="9" t="n">
        <v>4.268755</v>
      </c>
      <c r="L12" s="9" t="n">
        <v>1.391</v>
      </c>
      <c r="M12" s="9" t="n">
        <v>13.092</v>
      </c>
      <c r="N12" s="5" t="n">
        <v>0.0389</v>
      </c>
      <c r="O12" s="9" t="n">
        <v>1.128</v>
      </c>
      <c r="P12" s="8" t="n">
        <v>80.17</v>
      </c>
      <c r="Q12" s="8" t="n">
        <v>40</v>
      </c>
      <c r="R12" s="7" t="n">
        <v>23100037</v>
      </c>
    </row>
    <row r="13">
      <c r="A13" t="inlineStr">
        <is>
          <t>COST</t>
        </is>
      </c>
      <c r="B13" s="10" t="n">
        <v>46231</v>
      </c>
      <c r="C13" s="8" t="n">
        <v>980.61</v>
      </c>
      <c r="D13" s="3" t="n">
        <v>435048284160</v>
      </c>
      <c r="E13" s="3" t="n">
        <v>420326539264</v>
      </c>
      <c r="F13" s="7" t="n">
        <v>443478804</v>
      </c>
      <c r="G13" s="9" t="n">
        <v>49.320766</v>
      </c>
      <c r="H13" s="9" t="n">
        <v>43.31745</v>
      </c>
      <c r="I13" s="9" t="n">
        <v>4.5364</v>
      </c>
      <c r="J13" s="9" t="n">
        <v>1.4812638</v>
      </c>
      <c r="K13" s="9" t="n">
        <v>26.315521</v>
      </c>
      <c r="L13" s="9" t="n">
        <v>1.432</v>
      </c>
      <c r="M13" s="9" t="n">
        <v>30.481</v>
      </c>
      <c r="N13" s="5" t="n">
        <v>0.0062</v>
      </c>
      <c r="O13" s="9" t="n">
        <v>0.872</v>
      </c>
      <c r="P13" s="8" t="n">
        <v>1096.5</v>
      </c>
      <c r="Q13" s="8" t="n">
        <v>844.0599999999999</v>
      </c>
      <c r="R13" s="7" t="n">
        <v>2388057</v>
      </c>
    </row>
    <row r="14">
      <c r="A14" t="inlineStr">
        <is>
          <t>KO</t>
        </is>
      </c>
      <c r="B14" s="10" t="n">
        <v>46231</v>
      </c>
      <c r="C14" s="8" t="n">
        <v>89.73</v>
      </c>
      <c r="D14" s="3" t="n">
        <v>386061762560</v>
      </c>
      <c r="E14" s="3" t="n">
        <v>394637705216</v>
      </c>
      <c r="F14" s="7" t="n">
        <v>4302482418</v>
      </c>
      <c r="G14" s="9" t="n">
        <v>28.216982</v>
      </c>
      <c r="H14" s="9" t="n">
        <v>25.759243</v>
      </c>
      <c r="I14" s="9" t="n">
        <v>4.0235</v>
      </c>
      <c r="J14" s="9" t="n">
        <v>7.8334093</v>
      </c>
      <c r="K14" s="9" t="n">
        <v>11.480297</v>
      </c>
      <c r="L14" s="9" t="n">
        <v>8.007</v>
      </c>
      <c r="M14" s="9" t="n">
        <v>23.61</v>
      </c>
      <c r="N14" s="5" t="n">
        <v>0.0252</v>
      </c>
      <c r="O14" s="9" t="n">
        <v>0.349</v>
      </c>
      <c r="P14" s="8" t="n">
        <v>90.22</v>
      </c>
      <c r="Q14" s="8" t="n">
        <v>65.34999999999999</v>
      </c>
      <c r="R14" s="7" t="n">
        <v>17255878</v>
      </c>
    </row>
    <row r="15">
      <c r="A15" t="inlineStr">
        <is>
          <t>PG</t>
        </is>
      </c>
      <c r="B15" s="10" t="n">
        <v>46231</v>
      </c>
      <c r="C15" s="8" t="n">
        <v>152.44</v>
      </c>
      <c r="D15" s="3" t="n">
        <v>355018211328</v>
      </c>
      <c r="E15" s="3" t="n">
        <v>371804667904</v>
      </c>
      <c r="F15" s="7" t="n">
        <v>2328598978</v>
      </c>
      <c r="G15" s="9" t="n">
        <v>22.095654</v>
      </c>
      <c r="H15" s="9" t="n">
        <v>21.615936</v>
      </c>
      <c r="I15" s="9" t="n">
        <v>4.1407</v>
      </c>
      <c r="J15" s="9" t="n">
        <v>4.0934496</v>
      </c>
      <c r="K15" s="9" t="n">
        <v>6.6054335</v>
      </c>
      <c r="L15" s="9" t="n">
        <v>4.288</v>
      </c>
      <c r="M15" s="9" t="n">
        <v>14.847</v>
      </c>
      <c r="N15" s="5" t="n">
        <v>0.0293</v>
      </c>
      <c r="O15" s="9" t="n">
        <v>0.38</v>
      </c>
      <c r="P15" s="8" t="n">
        <v>167.25</v>
      </c>
      <c r="Q15" s="8" t="n">
        <v>137.62</v>
      </c>
      <c r="R15" s="7" t="n">
        <v>8689822</v>
      </c>
    </row>
    <row r="16">
      <c r="A16" t="inlineStr">
        <is>
          <t>LLY</t>
        </is>
      </c>
      <c r="B16" s="10" t="n">
        <v>46231</v>
      </c>
      <c r="C16" s="8" t="n">
        <v>1223.15</v>
      </c>
      <c r="D16" s="3" t="n">
        <v>1090733473792</v>
      </c>
      <c r="E16" s="3" t="n">
        <v>1105975050240</v>
      </c>
      <c r="F16" s="7" t="n">
        <v>891741406</v>
      </c>
      <c r="G16" s="9" t="n">
        <v>43.4666</v>
      </c>
      <c r="H16" s="9" t="n">
        <v>27.131527</v>
      </c>
      <c r="I16" s="9" t="n">
        <v>1.6716</v>
      </c>
      <c r="J16" s="9" t="n">
        <v>15.096866</v>
      </c>
      <c r="K16" s="9" t="n">
        <v>35.030216</v>
      </c>
      <c r="L16" s="9" t="n">
        <v>15.308</v>
      </c>
      <c r="M16" s="9" t="n">
        <v>30.539</v>
      </c>
      <c r="N16" s="5" t="n">
        <v>0.0058</v>
      </c>
      <c r="O16" s="9" t="n">
        <v>0.506</v>
      </c>
      <c r="P16" s="8" t="n">
        <v>1249.45</v>
      </c>
      <c r="Q16" s="8" t="n">
        <v>623.78</v>
      </c>
      <c r="R16" s="7" t="n">
        <v>3158375</v>
      </c>
    </row>
    <row r="17">
      <c r="A17" t="inlineStr">
        <is>
          <t>UNH</t>
        </is>
      </c>
      <c r="B17" s="10" t="n">
        <v>46231</v>
      </c>
      <c r="C17" s="8" t="n">
        <v>423.605</v>
      </c>
      <c r="D17" s="3" t="n">
        <v>384694517760</v>
      </c>
      <c r="E17" s="3" t="n">
        <v>421677826048</v>
      </c>
      <c r="F17" s="7" t="n">
        <v>908144404</v>
      </c>
      <c r="G17" s="9" t="n">
        <v>31.897968</v>
      </c>
      <c r="H17" s="9" t="n">
        <v>18.881065</v>
      </c>
      <c r="I17" s="9" t="n">
        <v>1.3375</v>
      </c>
      <c r="J17" s="9" t="n">
        <v>0.8546317</v>
      </c>
      <c r="K17" s="9" t="n">
        <v>3.6721222</v>
      </c>
      <c r="L17" s="9" t="n">
        <v>0.9370000000000001</v>
      </c>
      <c r="M17" s="9" t="n">
        <v>17.381</v>
      </c>
      <c r="N17" s="5" t="n">
        <v>0.0221</v>
      </c>
      <c r="O17" s="9" t="n">
        <v>0.633</v>
      </c>
      <c r="P17" s="8" t="n">
        <v>461.62</v>
      </c>
      <c r="Q17" s="8" t="n">
        <v>234.6</v>
      </c>
      <c r="R17" s="7" t="n">
        <v>6593485</v>
      </c>
    </row>
    <row r="18">
      <c r="A18" t="inlineStr">
        <is>
          <t>CAT</t>
        </is>
      </c>
      <c r="B18" s="10" t="n">
        <v>46231</v>
      </c>
      <c r="C18" s="8" t="n">
        <v>829.96</v>
      </c>
      <c r="D18" s="3" t="n">
        <v>382272929792</v>
      </c>
      <c r="E18" s="3" t="n">
        <v>442014105600</v>
      </c>
      <c r="F18" s="7" t="n">
        <v>460591983</v>
      </c>
      <c r="G18" s="9" t="n">
        <v>41.312096</v>
      </c>
      <c r="H18" s="9" t="n">
        <v>27.253094</v>
      </c>
      <c r="I18" s="9" t="n">
        <v>2.0844</v>
      </c>
      <c r="J18" s="9" t="n">
        <v>5.402769</v>
      </c>
      <c r="K18" s="9" t="n">
        <v>20.487274</v>
      </c>
      <c r="L18" s="9" t="n">
        <v>6.247</v>
      </c>
      <c r="M18" s="9" t="n">
        <v>30.364</v>
      </c>
      <c r="N18" s="5" t="n">
        <v>0.0075</v>
      </c>
      <c r="O18" s="9" t="n">
        <v>1.565</v>
      </c>
      <c r="P18" s="8" t="n">
        <v>1073.46</v>
      </c>
      <c r="Q18" s="8" t="n">
        <v>405.46</v>
      </c>
      <c r="R18" s="7" t="n">
        <v>3139267</v>
      </c>
    </row>
    <row r="19">
      <c r="A19" t="inlineStr">
        <is>
          <t>HON</t>
        </is>
      </c>
      <c r="B19" s="10" t="n">
        <v>46231</v>
      </c>
      <c r="C19" s="8" t="n">
        <v>247.485</v>
      </c>
      <c r="D19" s="3" t="n">
        <v>78437892096</v>
      </c>
      <c r="E19" s="3" t="n">
        <v>103967006720</v>
      </c>
      <c r="F19" s="7" t="n">
        <v>316940010</v>
      </c>
      <c r="G19" s="9" t="n">
        <v>9.518654</v>
      </c>
      <c r="H19" s="9" t="n">
        <v>24.817392</v>
      </c>
      <c r="I19" s="9" t="n">
        <v>9.078200000000001</v>
      </c>
      <c r="J19" s="9" t="n">
        <v>2.0610633</v>
      </c>
      <c r="K19" s="9" t="n">
        <v>5.769688</v>
      </c>
      <c r="L19" s="9" t="n">
        <v>2.732</v>
      </c>
      <c r="M19" s="9" t="n">
        <v>12.214</v>
      </c>
      <c r="N19" s="5" t="n">
        <v>0.0114</v>
      </c>
      <c r="O19" s="9" t="n">
        <v>0.93</v>
      </c>
      <c r="P19" s="8" t="n">
        <v>260.28317</v>
      </c>
      <c r="Q19" s="8" t="n">
        <v>195.86786</v>
      </c>
      <c r="R19" s="7" t="n">
        <v>4665818</v>
      </c>
    </row>
    <row r="20">
      <c r="A20" t="inlineStr">
        <is>
          <t>XOM</t>
        </is>
      </c>
      <c r="B20" s="10" t="n">
        <v>46231</v>
      </c>
      <c r="C20" s="8" t="n">
        <v>153.875</v>
      </c>
      <c r="D20" s="3" t="n">
        <v>637803757568</v>
      </c>
      <c r="E20" s="3" t="n">
        <v>687354478592</v>
      </c>
      <c r="F20" s="7" t="n">
        <v>4144947162</v>
      </c>
      <c r="G20" s="9" t="n">
        <v>25.904882</v>
      </c>
      <c r="H20" s="9" t="n">
        <v>14.489744</v>
      </c>
      <c r="I20" s="9" t="n">
        <v>1.3334</v>
      </c>
      <c r="J20" s="9" t="n">
        <v>1.9564052</v>
      </c>
      <c r="K20" s="9" t="n">
        <v>2.5072918</v>
      </c>
      <c r="L20" s="9" t="n">
        <v>2.108</v>
      </c>
      <c r="M20" s="9" t="n">
        <v>12.273</v>
      </c>
      <c r="N20" s="5" t="n">
        <v>0.0266</v>
      </c>
      <c r="O20" s="9" t="n">
        <v>0.162</v>
      </c>
      <c r="P20" s="8" t="n">
        <v>176.41</v>
      </c>
      <c r="Q20" s="8" t="n">
        <v>105.53</v>
      </c>
      <c r="R20" s="7" t="n">
        <v>16870757</v>
      </c>
    </row>
    <row r="21">
      <c r="A21" t="inlineStr">
        <is>
          <t>NEE</t>
        </is>
      </c>
      <c r="B21" s="10" t="n">
        <v>46231</v>
      </c>
      <c r="C21" s="8" t="n">
        <v>90.01000000000001</v>
      </c>
      <c r="D21" s="3" t="n">
        <v>187725348864</v>
      </c>
      <c r="E21" s="3" t="n">
        <v>303645884416</v>
      </c>
      <c r="F21" s="7" t="n">
        <v>2085605358</v>
      </c>
      <c r="G21" s="9" t="n">
        <v>20.226967</v>
      </c>
      <c r="H21" s="9" t="n">
        <v>20.380299</v>
      </c>
      <c r="I21" s="9" t="n">
        <v>1.9689</v>
      </c>
      <c r="J21" s="9" t="n">
        <v>6.5409527</v>
      </c>
      <c r="K21" s="9" t="n">
        <v>3.3990407</v>
      </c>
      <c r="L21" s="9" t="n">
        <v>10.58</v>
      </c>
      <c r="M21" s="9" t="n">
        <v>20.808</v>
      </c>
      <c r="N21" s="5" t="n">
        <v>0.0281</v>
      </c>
      <c r="O21" s="9" t="n">
        <v>0.667</v>
      </c>
      <c r="P21" s="8" t="n">
        <v>98.75</v>
      </c>
      <c r="Q21" s="8" t="n">
        <v>69.23999999999999</v>
      </c>
      <c r="R21" s="7" t="n">
        <v>11655350</v>
      </c>
    </row>
    <row r="22">
      <c r="A22" t="inlineStr">
        <is>
          <t>GOOGL</t>
        </is>
      </c>
      <c r="B22" s="10" t="n">
        <v>46231</v>
      </c>
      <c r="C22" s="8" t="n">
        <v>332.305</v>
      </c>
      <c r="D22" s="3" t="n">
        <v>4063762841600</v>
      </c>
      <c r="E22" s="3" t="n">
        <v>3890168725504</v>
      </c>
      <c r="F22" s="7" t="n">
        <v>5867155790</v>
      </c>
      <c r="G22" s="9" t="n">
        <v>16.680723</v>
      </c>
      <c r="H22" s="9" t="n">
        <v>22.594982</v>
      </c>
      <c r="I22" s="9" t="n">
        <v>1.2589</v>
      </c>
      <c r="J22" s="9" t="n">
        <v>9.115</v>
      </c>
      <c r="K22" s="9" t="n">
        <v>6.5286074</v>
      </c>
      <c r="L22" s="9" t="n">
        <v>8.725</v>
      </c>
      <c r="M22" s="9" t="n">
        <v>22.465</v>
      </c>
      <c r="N22" s="5" t="n">
        <v>0.0027</v>
      </c>
      <c r="O22" s="9" t="n">
        <v>1.247</v>
      </c>
      <c r="P22" s="8" t="n">
        <v>408.61</v>
      </c>
      <c r="Q22" s="8" t="n">
        <v>187.82</v>
      </c>
      <c r="R22" s="7" t="n">
        <v>33144226</v>
      </c>
    </row>
    <row r="23">
      <c r="A23" t="inlineStr">
        <is>
          <t>META</t>
        </is>
      </c>
      <c r="B23" s="10" t="n">
        <v>46231</v>
      </c>
      <c r="C23" s="8" t="n">
        <v>592.385</v>
      </c>
      <c r="D23" s="3" t="n">
        <v>1503723913216</v>
      </c>
      <c r="E23" s="3" t="n">
        <v>1513082454016</v>
      </c>
      <c r="F23" s="7" t="n">
        <v>2196045588</v>
      </c>
      <c r="G23" s="9" t="n">
        <v>21.541273</v>
      </c>
      <c r="H23" s="9" t="n">
        <v>16.005224</v>
      </c>
      <c r="I23" s="9" t="n">
        <v>0.8663</v>
      </c>
      <c r="J23" s="9" t="n">
        <v>6.995269</v>
      </c>
      <c r="K23" s="9" t="n">
        <v>6.169842</v>
      </c>
      <c r="L23" s="9" t="n">
        <v>7.039</v>
      </c>
      <c r="M23" s="9" t="n">
        <v>13.842</v>
      </c>
      <c r="N23" s="5" t="n">
        <v>0.0035</v>
      </c>
      <c r="O23" s="9" t="n">
        <v>1.246</v>
      </c>
      <c r="P23" s="8" t="n">
        <v>796.25</v>
      </c>
      <c r="Q23" s="8" t="n">
        <v>520.26</v>
      </c>
      <c r="R23" s="7" t="n">
        <v>18291562</v>
      </c>
    </row>
    <row r="24">
      <c r="A24" t="inlineStr">
        <is>
          <t>PLD</t>
        </is>
      </c>
      <c r="B24" s="10" t="n">
        <v>46231</v>
      </c>
      <c r="C24" s="8" t="n">
        <v>148.59</v>
      </c>
      <c r="D24" s="3" t="n">
        <v>141769113600</v>
      </c>
      <c r="E24" s="3" t="n">
        <v>176477962240</v>
      </c>
      <c r="F24" s="7" t="n">
        <v>932338000</v>
      </c>
      <c r="G24" s="9" t="n">
        <v>33.09354</v>
      </c>
      <c r="H24" s="9" t="n">
        <v>43.67083</v>
      </c>
      <c r="I24" s="9" t="n">
        <v>135.88</v>
      </c>
      <c r="J24" s="9" t="n">
        <v>14.67973</v>
      </c>
      <c r="K24" s="9" t="n">
        <v>2.5806732</v>
      </c>
      <c r="L24" s="9" t="n">
        <v>18.274</v>
      </c>
      <c r="M24" s="9" t="n">
        <v>26.033</v>
      </c>
      <c r="N24" s="5" t="n">
        <v>0.0291</v>
      </c>
      <c r="O24" s="9" t="n">
        <v>1.34</v>
      </c>
      <c r="P24" s="8" t="n">
        <v>153.35</v>
      </c>
      <c r="Q24" s="8" t="n">
        <v>103.41</v>
      </c>
      <c r="R24" s="7" t="n">
        <v>3842380</v>
      </c>
    </row>
    <row r="25">
      <c r="A25" t="inlineStr">
        <is>
          <t>SHW</t>
        </is>
      </c>
      <c r="B25" s="10" t="n">
        <v>46231</v>
      </c>
      <c r="C25" s="8" t="n">
        <v>353.635</v>
      </c>
      <c r="D25" s="3" t="n">
        <v>87218987008</v>
      </c>
      <c r="E25" s="3" t="n">
        <v>94633967616</v>
      </c>
      <c r="F25" s="7" t="n">
        <v>246635621</v>
      </c>
      <c r="G25" s="9" t="n">
        <v>33.970703</v>
      </c>
      <c r="H25" s="9" t="n">
        <v>26.588018</v>
      </c>
      <c r="I25" s="9" t="n">
        <v>2.4534</v>
      </c>
      <c r="J25" s="9" t="n">
        <v>3.6439176</v>
      </c>
      <c r="K25" s="9" t="n">
        <v>19.5692</v>
      </c>
      <c r="L25" s="9" t="n">
        <v>3.954</v>
      </c>
      <c r="M25" s="9" t="n">
        <v>20.765</v>
      </c>
      <c r="N25" s="5" t="n">
        <v>0.0098</v>
      </c>
      <c r="O25" s="9" t="n">
        <v>1.1</v>
      </c>
      <c r="P25" s="8" t="n">
        <v>379.65</v>
      </c>
      <c r="Q25" s="8" t="n">
        <v>289.86</v>
      </c>
      <c r="R25" s="7" t="n">
        <v>2365636</v>
      </c>
    </row>
    <row r="26">
      <c r="A26" t="inlineStr">
        <is>
          <t>GME</t>
        </is>
      </c>
      <c r="B26" s="10" t="n">
        <v>46231</v>
      </c>
      <c r="C26" s="8" t="n">
        <v>22.015</v>
      </c>
      <c r="D26" s="3" t="n">
        <v>9877938176</v>
      </c>
      <c r="E26" s="3" t="n">
        <v>5626835968</v>
      </c>
      <c r="F26" s="7" t="n">
        <v>448691257</v>
      </c>
      <c r="G26" s="9" t="n">
        <v>16.429104</v>
      </c>
      <c r="H26" s="9" t="n">
        <v>16.069342</v>
      </c>
      <c r="I26" s="9" t="n">
        <v>0.31</v>
      </c>
      <c r="J26" s="9" t="n">
        <v>2.6462543</v>
      </c>
      <c r="K26" s="9" t="n">
        <v>1.6908602</v>
      </c>
      <c r="L26" s="9" t="n">
        <v>1.507</v>
      </c>
      <c r="M26" s="9" t="n">
        <v>13.647</v>
      </c>
      <c r="N26" s="5" t="n"/>
      <c r="O26" s="9" t="n">
        <v>1.76</v>
      </c>
      <c r="P26" s="8" t="n">
        <v>28.1</v>
      </c>
      <c r="Q26" s="8" t="n">
        <v>19.93</v>
      </c>
      <c r="R26" s="7" t="n">
        <v>6502081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46231</v>
      </c>
      <c r="C28" s="8" t="n">
        <v>98.70999999999999</v>
      </c>
      <c r="D28" s="3" t="n">
        <v>171419729920</v>
      </c>
      <c r="E28" s="3" t="n">
        <v>216113823744</v>
      </c>
      <c r="F28" s="7" t="n">
        <v>1736511424</v>
      </c>
      <c r="G28" s="9" t="n">
        <v>15.794399</v>
      </c>
      <c r="H28" s="9" t="n">
        <v>13.212577</v>
      </c>
      <c r="I28" s="9" t="n">
        <v>2.2502</v>
      </c>
      <c r="J28" s="9" t="n">
        <v>1.7623458</v>
      </c>
      <c r="K28" s="9" t="n">
        <v>1.5845866</v>
      </c>
      <c r="L28" s="9" t="n">
        <v>2.222</v>
      </c>
      <c r="M28" s="9" t="n">
        <v>10.959</v>
      </c>
      <c r="N28" s="5" t="n">
        <v>0.0155</v>
      </c>
      <c r="O28" s="9" t="n">
        <v>1.398</v>
      </c>
      <c r="P28" s="8" t="n">
        <v>120.81</v>
      </c>
      <c r="Q28" s="8" t="n">
        <v>92.19</v>
      </c>
      <c r="R28" s="7" t="n">
        <v>10155404</v>
      </c>
    </row>
    <row r="29">
      <c r="A29" t="inlineStr">
        <is>
          <t>PLTR</t>
        </is>
      </c>
      <c r="B29" s="10" t="n">
        <v>46231</v>
      </c>
      <c r="C29" s="8" t="n">
        <v>123.9199</v>
      </c>
      <c r="D29" s="3" t="n">
        <v>297074655232</v>
      </c>
      <c r="E29" s="3" t="n">
        <v>307610615808</v>
      </c>
      <c r="F29" s="7" t="n">
        <v>2296071334</v>
      </c>
      <c r="G29" s="9" t="n">
        <v>139.23584</v>
      </c>
      <c r="H29" s="9" t="n">
        <v>59.164993</v>
      </c>
      <c r="I29" s="9" t="n">
        <v>1.8862</v>
      </c>
      <c r="J29" s="9" t="n">
        <v>56.865383</v>
      </c>
      <c r="K29" s="9" t="n">
        <v>35.15458</v>
      </c>
      <c r="L29" s="9" t="n">
        <v>58.882</v>
      </c>
      <c r="M29" s="9" t="n">
        <v>152.414</v>
      </c>
      <c r="N29" s="5" t="n"/>
      <c r="O29" s="9" t="n">
        <v>1.562</v>
      </c>
      <c r="P29" s="8" t="n">
        <v>207.52</v>
      </c>
      <c r="Q29" s="8" t="n">
        <v>106.37</v>
      </c>
      <c r="R29" s="7" t="n">
        <v>41543013</v>
      </c>
    </row>
    <row r="30">
      <c r="A30" t="inlineStr">
        <is>
          <t>NFLX</t>
        </is>
      </c>
      <c r="B30" s="10" t="n">
        <v>46231</v>
      </c>
      <c r="C30" s="8" t="n">
        <v>73.1865</v>
      </c>
      <c r="D30" s="3" t="n">
        <v>304744169472</v>
      </c>
      <c r="E30" s="3" t="n">
        <v>300668092416</v>
      </c>
      <c r="F30" s="7" t="n">
        <v>4163939676</v>
      </c>
      <c r="G30" s="9" t="n">
        <v>23.014622</v>
      </c>
      <c r="H30" s="9" t="n">
        <v>19.171015</v>
      </c>
      <c r="I30" s="9" t="n">
        <v>1.5689</v>
      </c>
      <c r="J30" s="9" t="n">
        <v>6.3001723</v>
      </c>
      <c r="K30" s="9" t="n">
        <v>10.107237</v>
      </c>
      <c r="L30" s="9" t="n">
        <v>6.216</v>
      </c>
      <c r="M30" s="9" t="n">
        <v>20.416</v>
      </c>
      <c r="N30" s="5" t="n"/>
      <c r="O30" s="9" t="n">
        <v>1.517</v>
      </c>
      <c r="P30" s="8" t="n">
        <v>126.71</v>
      </c>
      <c r="Q30" s="8" t="n">
        <v>65.08</v>
      </c>
      <c r="R30" s="7" t="n">
        <v>43210877</v>
      </c>
    </row>
    <row r="31">
      <c r="A31" t="inlineStr">
        <is>
          <t>SPOT</t>
        </is>
      </c>
      <c r="B31" s="10" t="n">
        <v>46231</v>
      </c>
      <c r="C31" s="8" t="n">
        <v>511.44</v>
      </c>
      <c r="D31" s="3" t="n">
        <v>105162326016</v>
      </c>
      <c r="E31" s="3" t="n">
        <v>95907356672</v>
      </c>
      <c r="F31" s="7" t="n">
        <v>205620061</v>
      </c>
      <c r="G31" s="9" t="n">
        <v>34.934425</v>
      </c>
      <c r="H31" s="9" t="n">
        <v>28.417257</v>
      </c>
      <c r="I31" s="9" t="n">
        <v>1.7042</v>
      </c>
      <c r="J31" s="9" t="n">
        <v>5.999334</v>
      </c>
      <c r="K31" s="9" t="n">
        <v>11.528798</v>
      </c>
      <c r="L31" s="9" t="n">
        <v>5.471</v>
      </c>
      <c r="M31" s="9" t="n">
        <v>39.21</v>
      </c>
      <c r="N31" s="5" t="n"/>
      <c r="O31" s="9" t="n">
        <v>1.564</v>
      </c>
      <c r="P31" s="8" t="n">
        <v>748.3</v>
      </c>
      <c r="Q31" s="8" t="n">
        <v>405</v>
      </c>
      <c r="R31" s="7" t="n">
        <v>2019788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67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2026-07-28T15:32:28Z</dcterms:modified>
</cp:coreProperties>
</file>