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8"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8"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6411"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305.26</v>
      </c>
      <c r="G2" s="3" t="n">
        <v>4455019315200</v>
      </c>
      <c r="H2" s="9" t="n">
        <v>34.926777</v>
      </c>
      <c r="I2" s="9" t="n">
        <v>32.106575</v>
      </c>
      <c r="J2" s="9" t="n">
        <v>2.4856</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46247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496.88</v>
      </c>
      <c r="G3" s="3" t="n">
        <v>3689605234688</v>
      </c>
      <c r="H3" s="9" t="n">
        <v>27.65053</v>
      </c>
      <c r="I3" s="9" t="n">
        <v>21.078102</v>
      </c>
      <c r="J3" s="9" t="n">
        <v>1.6526</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46247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225.3</v>
      </c>
      <c r="G4" s="3" t="n">
        <v>5456991354880</v>
      </c>
      <c r="H4" s="9" t="n">
        <v>34.555214</v>
      </c>
      <c r="I4" s="9" t="n">
        <v>17.578917</v>
      </c>
      <c r="J4" s="9" t="n">
        <v>0.5992</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46247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430.49</v>
      </c>
      <c r="G5" s="3" t="n">
        <v>2232725012480</v>
      </c>
      <c r="H5" s="9" t="n">
        <v>32.46531</v>
      </c>
      <c r="I5" s="9" t="n">
        <v>19.764229</v>
      </c>
      <c r="J5" s="9" t="n">
        <v>1.0092</v>
      </c>
      <c r="K5" s="5" t="n">
        <v>0.008800000000000001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46247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417.82</v>
      </c>
      <c r="G6" s="3" t="n">
        <v>1987812261888</v>
      </c>
      <c r="H6" s="9" t="n">
        <v>69.75292</v>
      </c>
      <c r="I6" s="9" t="n">
        <v>21.39303</v>
      </c>
      <c r="J6" s="9" t="n">
        <v>0.4748</v>
      </c>
      <c r="K6" s="5" t="n">
        <v>0.0062</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46247</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363.11</v>
      </c>
      <c r="G7" s="3" t="n">
        <v>965213945856</v>
      </c>
      <c r="H7" s="9" t="n">
        <v>15.557411</v>
      </c>
      <c r="I7" s="9" t="n">
        <v>14.520339</v>
      </c>
      <c r="J7" s="9" t="n">
        <v>1.7597</v>
      </c>
      <c r="K7" s="5" t="n">
        <v>0.0166</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46247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365.45</v>
      </c>
      <c r="G8" s="3" t="n">
        <v>682312466432</v>
      </c>
      <c r="H8" s="9" t="n">
        <v>31.102129</v>
      </c>
      <c r="I8" s="9" t="n">
        <v>24.401888</v>
      </c>
      <c r="J8" s="9" t="n">
        <v>1.6386</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46247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567.04</v>
      </c>
      <c r="G9" s="3" t="n">
        <v>496732635136</v>
      </c>
      <c r="H9" s="9" t="n">
        <v>31.17317</v>
      </c>
      <c r="I9" s="9" t="n">
        <v>24.643337</v>
      </c>
      <c r="J9" s="9" t="n">
        <v>1.724</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46247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265.13</v>
      </c>
      <c r="G10" s="3" t="n">
        <v>2859775295488</v>
      </c>
      <c r="H10" s="9" t="n">
        <v>21.329847</v>
      </c>
      <c r="I10" s="9" t="n">
        <v>25.538698</v>
      </c>
      <c r="J10" s="9" t="n">
        <v>1.4805</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46247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272.25</v>
      </c>
      <c r="G11" s="3" t="n">
        <v>192655409152</v>
      </c>
      <c r="H11" s="9" t="n">
        <v>22.134146</v>
      </c>
      <c r="I11" s="9" t="n">
        <v>19.448708</v>
      </c>
      <c r="J11" s="9" t="n">
        <v>2.5446</v>
      </c>
      <c r="K11" s="5" t="n">
        <v>0.0271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46247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41.23</v>
      </c>
      <c r="G12" s="3" t="n">
        <v>61164654592</v>
      </c>
      <c r="H12" s="9" t="n">
        <v>19.633333</v>
      </c>
      <c r="I12" s="9" t="n">
        <v>17.951921</v>
      </c>
      <c r="J12" s="9" t="n">
        <v>1.5614</v>
      </c>
      <c r="K12" s="5" t="n">
        <v>0.0397</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46247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961.85</v>
      </c>
      <c r="G13" s="3" t="n">
        <v>426560094208</v>
      </c>
      <c r="H13" s="9" t="n">
        <v>48.455917</v>
      </c>
      <c r="I13" s="9" t="n">
        <v>42.45015</v>
      </c>
      <c r="J13" s="9" t="n">
        <v>4.6224</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46247</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87.42</v>
      </c>
      <c r="G14" s="3" t="n">
        <v>376128831488</v>
      </c>
      <c r="H14" s="9" t="n">
        <v>26.252253</v>
      </c>
      <c r="I14" s="9" t="n">
        <v>24.790295</v>
      </c>
      <c r="J14" s="9" t="n">
        <v>4.1851</v>
      </c>
      <c r="K14" s="5" t="n">
        <v>0.0245</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46247</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144.26</v>
      </c>
      <c r="G15" s="3" t="n">
        <v>335322710016</v>
      </c>
      <c r="H15" s="9" t="n">
        <v>21.824507</v>
      </c>
      <c r="I15" s="9" t="n">
        <v>19.494015</v>
      </c>
      <c r="J15" s="9" t="n">
        <v>4.196</v>
      </c>
      <c r="K15" s="5" t="n">
        <v>0.0302</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46247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1209</v>
      </c>
      <c r="G16" s="3" t="n">
        <v>1078115303424</v>
      </c>
      <c r="H16" s="9" t="n">
        <v>40.611355</v>
      </c>
      <c r="I16" s="9" t="n">
        <v>25.544743</v>
      </c>
      <c r="J16" s="9" t="n">
        <v>1.5497</v>
      </c>
      <c r="K16" s="5" t="n">
        <v>0.005699999999999999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46247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399.06</v>
      </c>
      <c r="G17" s="3" t="n">
        <v>358194184192</v>
      </c>
      <c r="H17" s="9" t="n">
        <v>25.630058</v>
      </c>
      <c r="I17" s="9" t="n">
        <v>17.787037</v>
      </c>
      <c r="J17" s="9" t="n">
        <v>1.2587</v>
      </c>
      <c r="K17" s="5" t="n">
        <v>0.0231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46247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854.6</v>
      </c>
      <c r="G18" s="3" t="n">
        <v>392838152192</v>
      </c>
      <c r="H18" s="9" t="n">
        <v>36.85209</v>
      </c>
      <c r="I18" s="9" t="n">
        <v>26.698105</v>
      </c>
      <c r="J18" s="9" t="n">
        <v>1.8674</v>
      </c>
      <c r="K18" s="5" t="n">
        <v>0.0077</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46247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233.99</v>
      </c>
      <c r="G19" s="3" t="n">
        <v>74160791552</v>
      </c>
      <c r="H19" s="9" t="n">
        <v>8.996155999999999</v>
      </c>
      <c r="I19" s="9" t="n">
        <v>23.393036</v>
      </c>
      <c r="J19" s="9" t="n">
        <v>3.8341</v>
      </c>
      <c r="K19" s="5" t="n">
        <v>0.0122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46247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158.61</v>
      </c>
      <c r="G20" s="3" t="n">
        <v>652190351360</v>
      </c>
      <c r="H20" s="9" t="n">
        <v>20.439432</v>
      </c>
      <c r="I20" s="9" t="n">
        <v>14.7865505</v>
      </c>
      <c r="J20" s="9" t="n">
        <v>1.2507</v>
      </c>
      <c r="K20" s="5" t="n">
        <v>0.0258</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46247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86.01000000000001</v>
      </c>
      <c r="G21" s="3" t="n">
        <v>179414990848</v>
      </c>
      <c r="H21" s="9" t="n">
        <v>19.32809</v>
      </c>
      <c r="I21" s="9" t="n">
        <v>19.467337</v>
      </c>
      <c r="J21" s="9" t="n">
        <v>1.8505</v>
      </c>
      <c r="K21" s="5" t="n">
        <v>0.0291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46247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346.36</v>
      </c>
      <c r="G22" s="3" t="n">
        <v>4235960254464</v>
      </c>
      <c r="H22" s="9" t="n">
        <v>17.378824</v>
      </c>
      <c r="I22" s="9" t="n">
        <v>23.499653</v>
      </c>
      <c r="J22" s="9" t="n">
        <v>0.9689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46247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594.97</v>
      </c>
      <c r="G23" s="3" t="n">
        <v>1515689738240</v>
      </c>
      <c r="H23" s="9" t="n">
        <v>22.392548</v>
      </c>
      <c r="I23" s="9" t="n">
        <v>17.055182</v>
      </c>
      <c r="J23" s="9" t="n">
        <v>0.8881</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46247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141.21</v>
      </c>
      <c r="G24" s="3" t="n">
        <v>137269035008</v>
      </c>
      <c r="H24" s="9" t="n">
        <v>31.449892</v>
      </c>
      <c r="I24" s="9" t="n">
        <v>41.471367</v>
      </c>
      <c r="J24" s="9" t="n">
        <v>128.0369</v>
      </c>
      <c r="K24" s="5" t="n">
        <v>0.0307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46247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361.55</v>
      </c>
      <c r="G25" s="3" t="n">
        <v>87769202688</v>
      </c>
      <c r="H25" s="9" t="n">
        <v>33.35332</v>
      </c>
      <c r="I25" s="9" t="n">
        <v>26.577015</v>
      </c>
      <c r="J25" s="9" t="n">
        <v>2.6985</v>
      </c>
      <c r="K25" s="5" t="n">
        <v>0.0089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46247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18.57</v>
      </c>
      <c r="G26" s="3" t="n">
        <v>8332196864</v>
      </c>
      <c r="H26" s="9" t="n">
        <v>13.858209</v>
      </c>
      <c r="I26" s="9" t="n">
        <v>13.554745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46247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104.8</v>
      </c>
      <c r="G28" s="3" t="n">
        <v>180956790784</v>
      </c>
      <c r="H28" s="9" t="n">
        <v>21.608248</v>
      </c>
      <c r="I28" s="9" t="n">
        <v>14.1015835</v>
      </c>
      <c r="J28" s="9" t="n">
        <v>2.5596</v>
      </c>
      <c r="K28" s="5" t="n">
        <v>0.0145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46247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179.01</v>
      </c>
      <c r="G29" s="3" t="n">
        <v>430171488256</v>
      </c>
      <c r="H29" s="9" t="n">
        <v>154.31897</v>
      </c>
      <c r="I29" s="9" t="n">
        <v>77.351524</v>
      </c>
      <c r="J29" s="9" t="n">
        <v>2.4141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46247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78.23999999999999</v>
      </c>
      <c r="G30" s="3" t="n">
        <v>325786632192</v>
      </c>
      <c r="H30" s="9" t="n">
        <v>24.603773</v>
      </c>
      <c r="I30" s="9" t="n">
        <v>20.49949</v>
      </c>
      <c r="J30" s="9" t="n">
        <v>1.7077</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46247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498.24</v>
      </c>
      <c r="G31" s="3" t="n">
        <v>102430277632</v>
      </c>
      <c r="H31" s="9" t="n">
        <v>27.137253</v>
      </c>
      <c r="I31" s="9" t="n">
        <v>27.89176</v>
      </c>
      <c r="J31" s="9" t="n">
        <v>1.7879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46247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46247</v>
      </c>
      <c r="C2" s="8" t="n">
        <v>305.26</v>
      </c>
      <c r="D2" s="3" t="n">
        <v>4455019315200</v>
      </c>
      <c r="E2" s="3" t="n">
        <v>4433035919360</v>
      </c>
      <c r="F2" s="7" t="n">
        <v>14594180000</v>
      </c>
      <c r="G2" s="9" t="n">
        <v>34.926777</v>
      </c>
      <c r="H2" s="9" t="n">
        <v>32.106575</v>
      </c>
      <c r="I2" s="9" t="n">
        <v>2.4856</v>
      </c>
      <c r="J2" s="9" t="n">
        <v>9.543272999999999</v>
      </c>
      <c r="K2" s="9" t="n">
        <v>41.475544</v>
      </c>
      <c r="L2" s="9" t="n">
        <v>9.496</v>
      </c>
      <c r="M2" s="9" t="n">
        <v>26.394</v>
      </c>
      <c r="N2" s="5" t="n">
        <v>0.0035</v>
      </c>
      <c r="O2" s="9" t="n">
        <v>1.086</v>
      </c>
      <c r="P2" s="8" t="n">
        <v>344.57</v>
      </c>
      <c r="Q2" s="8" t="n">
        <v>223.78</v>
      </c>
      <c r="R2" s="7" t="n">
        <v>56523159</v>
      </c>
    </row>
    <row r="3">
      <c r="A3" t="inlineStr">
        <is>
          <t>MSFT</t>
        </is>
      </c>
      <c r="B3" s="10" t="n">
        <v>46247</v>
      </c>
      <c r="C3" s="8" t="n">
        <v>496.88</v>
      </c>
      <c r="D3" s="3" t="n">
        <v>3689605234688</v>
      </c>
      <c r="E3" s="3" t="n">
        <v>3708531245056</v>
      </c>
      <c r="F3" s="7" t="n">
        <v>7425545491</v>
      </c>
      <c r="G3" s="9" t="n">
        <v>27.65053</v>
      </c>
      <c r="H3" s="9" t="n">
        <v>21.078102</v>
      </c>
      <c r="I3" s="9" t="n">
        <v>1.6526</v>
      </c>
      <c r="J3" s="9" t="n">
        <v>11.11866</v>
      </c>
      <c r="K3" s="9" t="n">
        <v>8.341811999999999</v>
      </c>
      <c r="L3" s="9" t="n">
        <v>11.176</v>
      </c>
      <c r="M3" s="9" t="n">
        <v>19.093</v>
      </c>
      <c r="N3" s="5" t="n">
        <v>0.0072</v>
      </c>
      <c r="O3" s="9" t="n">
        <v>1.099</v>
      </c>
      <c r="P3" s="8" t="n">
        <v>553.72</v>
      </c>
      <c r="Q3" s="8" t="n">
        <v>349.2</v>
      </c>
      <c r="R3" s="7" t="n">
        <v>41014891</v>
      </c>
    </row>
    <row r="4">
      <c r="A4" t="inlineStr">
        <is>
          <t>NVDA</t>
        </is>
      </c>
      <c r="B4" s="10" t="n">
        <v>46247</v>
      </c>
      <c r="C4" s="8" t="n">
        <v>225.3</v>
      </c>
      <c r="D4" s="3" t="n">
        <v>5456991354880</v>
      </c>
      <c r="E4" s="3" t="n">
        <v>5382620053504</v>
      </c>
      <c r="F4" s="7" t="n">
        <v>24221000000</v>
      </c>
      <c r="G4" s="9" t="n">
        <v>34.555214</v>
      </c>
      <c r="H4" s="9" t="n">
        <v>17.578917</v>
      </c>
      <c r="I4" s="9" t="n">
        <v>0.5992</v>
      </c>
      <c r="J4" s="9" t="n">
        <v>21.527357</v>
      </c>
      <c r="K4" s="9" t="n">
        <v>27.918217</v>
      </c>
      <c r="L4" s="9" t="n">
        <v>21.234</v>
      </c>
      <c r="M4" s="9" t="n">
        <v>32.521</v>
      </c>
      <c r="N4" s="5" t="n">
        <v>0.0046</v>
      </c>
      <c r="O4" s="9" t="n">
        <v>2.215</v>
      </c>
      <c r="P4" s="8" t="n">
        <v>236.54</v>
      </c>
      <c r="Q4" s="8" t="n">
        <v>164.07</v>
      </c>
      <c r="R4" s="7" t="n">
        <v>148995974</v>
      </c>
    </row>
    <row r="5">
      <c r="A5" t="inlineStr">
        <is>
          <t>TSM</t>
        </is>
      </c>
      <c r="B5" s="10" t="n">
        <v>46247</v>
      </c>
      <c r="C5" s="8" t="n">
        <v>430.49</v>
      </c>
      <c r="D5" s="3" t="n">
        <v>2232725012480</v>
      </c>
      <c r="E5" s="3" t="n">
        <v>15312335405056</v>
      </c>
      <c r="F5" s="7" t="n">
        <v>5186474013</v>
      </c>
      <c r="G5" s="9" t="n">
        <v>32.46531</v>
      </c>
      <c r="H5" s="9" t="n">
        <v>19.764229</v>
      </c>
      <c r="I5" s="9" t="n">
        <v>1.0092</v>
      </c>
      <c r="J5" s="9" t="n">
        <v>0.50281024</v>
      </c>
      <c r="K5" s="9" t="n">
        <v>89.778564</v>
      </c>
      <c r="L5" s="9" t="n">
        <v>3.448</v>
      </c>
      <c r="M5" s="9" t="n">
        <v>4.822</v>
      </c>
      <c r="N5" s="5" t="n">
        <v>0.008800000000000001</v>
      </c>
      <c r="O5" s="9" t="n">
        <v>1.258</v>
      </c>
      <c r="P5" s="8" t="n">
        <v>479</v>
      </c>
      <c r="Q5" s="8" t="n">
        <v>223.7</v>
      </c>
      <c r="R5" s="7" t="n">
        <v>13889383</v>
      </c>
    </row>
    <row r="6">
      <c r="A6" t="inlineStr">
        <is>
          <t>AVGO</t>
        </is>
      </c>
      <c r="B6" s="10" t="n">
        <v>46247</v>
      </c>
      <c r="C6" s="8" t="n">
        <v>417.82</v>
      </c>
      <c r="D6" s="3" t="n">
        <v>1987812261888</v>
      </c>
      <c r="E6" s="3" t="n">
        <v>2024670232576</v>
      </c>
      <c r="F6" s="7" t="n">
        <v>4757580198</v>
      </c>
      <c r="G6" s="9" t="n">
        <v>69.75292</v>
      </c>
      <c r="H6" s="9" t="n">
        <v>21.39303</v>
      </c>
      <c r="I6" s="9" t="n">
        <v>0.4748</v>
      </c>
      <c r="J6" s="9" t="n">
        <v>26.34085</v>
      </c>
      <c r="K6" s="9" t="n">
        <v>22.670645</v>
      </c>
      <c r="L6" s="9" t="n">
        <v>26.829</v>
      </c>
      <c r="M6" s="9" t="n">
        <v>48.11</v>
      </c>
      <c r="N6" s="5" t="n">
        <v>0.0062</v>
      </c>
      <c r="O6" s="9" t="n">
        <v>1.473</v>
      </c>
      <c r="P6" s="8" t="n">
        <v>495</v>
      </c>
      <c r="Q6" s="8" t="n">
        <v>281.87</v>
      </c>
      <c r="R6" s="7" t="n">
        <v>25761879</v>
      </c>
    </row>
    <row r="7">
      <c r="A7" t="inlineStr">
        <is>
          <t>JPM</t>
        </is>
      </c>
      <c r="B7" s="10" t="n">
        <v>46247</v>
      </c>
      <c r="C7" s="8" t="n">
        <v>363.11</v>
      </c>
      <c r="D7" s="3" t="n">
        <v>965213945856</v>
      </c>
      <c r="E7" s="3" t="n">
        <v>808644444160</v>
      </c>
      <c r="F7" s="7" t="n">
        <v>2658186195</v>
      </c>
      <c r="G7" s="9" t="n">
        <v>15.557411</v>
      </c>
      <c r="H7" s="9" t="n">
        <v>14.520339</v>
      </c>
      <c r="I7" s="9" t="n">
        <v>1.7597</v>
      </c>
      <c r="J7" s="9" t="n">
        <v>5.180187</v>
      </c>
      <c r="K7" s="9" t="n">
        <v>2.7300065</v>
      </c>
      <c r="L7" s="9" t="n">
        <v>4.34</v>
      </c>
      <c r="M7" s="9" t="n"/>
      <c r="N7" s="5" t="n">
        <v>0.0166</v>
      </c>
      <c r="O7" s="9" t="n">
        <v>0.977</v>
      </c>
      <c r="P7" s="8" t="n">
        <v>366.5</v>
      </c>
      <c r="Q7" s="8" t="n">
        <v>279.1</v>
      </c>
      <c r="R7" s="7" t="n">
        <v>9030203</v>
      </c>
    </row>
    <row r="8">
      <c r="A8" t="inlineStr">
        <is>
          <t>V</t>
        </is>
      </c>
      <c r="B8" s="10" t="n">
        <v>46247</v>
      </c>
      <c r="C8" s="8" t="n">
        <v>365.45</v>
      </c>
      <c r="D8" s="3" t="n">
        <v>682312466432</v>
      </c>
      <c r="E8" s="3" t="n">
        <v>671184060416</v>
      </c>
      <c r="F8" s="7" t="n">
        <v>1704112694</v>
      </c>
      <c r="G8" s="9" t="n">
        <v>31.102129</v>
      </c>
      <c r="H8" s="9" t="n">
        <v>24.401888</v>
      </c>
      <c r="I8" s="9" t="n">
        <v>1.6386</v>
      </c>
      <c r="J8" s="9" t="n">
        <v>15.337001</v>
      </c>
      <c r="K8" s="9" t="n">
        <v>19.36672</v>
      </c>
      <c r="L8" s="9" t="n">
        <v>15.087</v>
      </c>
      <c r="M8" s="9" t="n">
        <v>21.586</v>
      </c>
      <c r="N8" s="5" t="n">
        <v>0.0074</v>
      </c>
      <c r="O8" s="9" t="n">
        <v>0.759</v>
      </c>
      <c r="P8" s="8" t="n">
        <v>373.97</v>
      </c>
      <c r="Q8" s="8" t="n">
        <v>293.89</v>
      </c>
      <c r="R8" s="7" t="n">
        <v>8076522</v>
      </c>
    </row>
    <row r="9">
      <c r="A9" t="inlineStr">
        <is>
          <t>MA</t>
        </is>
      </c>
      <c r="B9" s="10" t="n">
        <v>46247</v>
      </c>
      <c r="C9" s="8" t="n">
        <v>567.04</v>
      </c>
      <c r="D9" s="3" t="n">
        <v>496732635136</v>
      </c>
      <c r="E9" s="3" t="n">
        <v>503358029824</v>
      </c>
      <c r="F9" s="7" t="n">
        <v>869464115</v>
      </c>
      <c r="G9" s="9" t="n">
        <v>31.17317</v>
      </c>
      <c r="H9" s="9" t="n">
        <v>24.643337</v>
      </c>
      <c r="I9" s="9" t="n">
        <v>1.724</v>
      </c>
      <c r="J9" s="9" t="n">
        <v>14.158784</v>
      </c>
      <c r="K9" s="9" t="n">
        <v>88.65541</v>
      </c>
      <c r="L9" s="9" t="n">
        <v>14.348</v>
      </c>
      <c r="M9" s="9" t="n">
        <v>22.673</v>
      </c>
      <c r="N9" s="5" t="n">
        <v>0.0062</v>
      </c>
      <c r="O9" s="9" t="n">
        <v>0.735</v>
      </c>
      <c r="P9" s="8" t="n">
        <v>601.77</v>
      </c>
      <c r="Q9" s="8" t="n">
        <v>464.52</v>
      </c>
      <c r="R9" s="7" t="n">
        <v>3559858</v>
      </c>
    </row>
    <row r="10">
      <c r="A10" t="inlineStr">
        <is>
          <t>AMZN</t>
        </is>
      </c>
      <c r="B10" s="10" t="n">
        <v>46247</v>
      </c>
      <c r="C10" s="8" t="n">
        <v>265.13</v>
      </c>
      <c r="D10" s="3" t="n">
        <v>2859775295488</v>
      </c>
      <c r="E10" s="3" t="n">
        <v>3011612770304</v>
      </c>
      <c r="F10" s="7" t="n">
        <v>10786313572</v>
      </c>
      <c r="G10" s="9" t="n">
        <v>21.329847</v>
      </c>
      <c r="H10" s="9" t="n">
        <v>25.538698</v>
      </c>
      <c r="I10" s="9" t="n">
        <v>1.4805</v>
      </c>
      <c r="J10" s="9" t="n">
        <v>3.6867976</v>
      </c>
      <c r="K10" s="9" t="n">
        <v>5.1827745</v>
      </c>
      <c r="L10" s="9" t="n">
        <v>3.883</v>
      </c>
      <c r="M10" s="9" t="n">
        <v>17.829</v>
      </c>
      <c r="N10" s="5" t="n"/>
      <c r="O10" s="9" t="n">
        <v>1.454</v>
      </c>
      <c r="P10" s="8" t="n">
        <v>287.2</v>
      </c>
      <c r="Q10" s="8" t="n">
        <v>196</v>
      </c>
      <c r="R10" s="7" t="n">
        <v>50215253</v>
      </c>
    </row>
    <row r="11">
      <c r="A11" t="inlineStr">
        <is>
          <t>MCD</t>
        </is>
      </c>
      <c r="B11" s="10" t="n">
        <v>46247</v>
      </c>
      <c r="C11" s="8" t="n">
        <v>272.25</v>
      </c>
      <c r="D11" s="3" t="n">
        <v>192655409152</v>
      </c>
      <c r="E11" s="3" t="n">
        <v>248878776320</v>
      </c>
      <c r="F11" s="7" t="n">
        <v>707641531</v>
      </c>
      <c r="G11" s="9" t="n">
        <v>22.134146</v>
      </c>
      <c r="H11" s="9" t="n">
        <v>19.448708</v>
      </c>
      <c r="I11" s="9" t="n">
        <v>2.5446</v>
      </c>
      <c r="J11" s="9" t="n">
        <v>6.954567</v>
      </c>
      <c r="K11" s="9" t="n">
        <v>-188.27802</v>
      </c>
      <c r="L11" s="9" t="n">
        <v>8.984</v>
      </c>
      <c r="M11" s="9" t="n">
        <v>16.67</v>
      </c>
      <c r="N11" s="5" t="n">
        <v>0.0271</v>
      </c>
      <c r="O11" s="9" t="n">
        <v>0.419</v>
      </c>
      <c r="P11" s="8" t="n">
        <v>341.75</v>
      </c>
      <c r="Q11" s="8" t="n">
        <v>260.96</v>
      </c>
      <c r="R11" s="7" t="n">
        <v>4599172</v>
      </c>
    </row>
    <row r="12">
      <c r="A12" t="inlineStr">
        <is>
          <t>NKE</t>
        </is>
      </c>
      <c r="B12" s="10" t="n">
        <v>46247</v>
      </c>
      <c r="C12" s="8" t="n">
        <v>41.23</v>
      </c>
      <c r="D12" s="3" t="n">
        <v>61164654592</v>
      </c>
      <c r="E12" s="3" t="n">
        <v>62112530432</v>
      </c>
      <c r="F12" s="7" t="n">
        <v>1202110951</v>
      </c>
      <c r="G12" s="9" t="n">
        <v>19.633333</v>
      </c>
      <c r="H12" s="9" t="n">
        <v>17.951921</v>
      </c>
      <c r="I12" s="9" t="n">
        <v>1.5614</v>
      </c>
      <c r="J12" s="9" t="n">
        <v>1.3182606</v>
      </c>
      <c r="K12" s="9" t="n">
        <v>4.113128</v>
      </c>
      <c r="L12" s="9" t="n">
        <v>1.339</v>
      </c>
      <c r="M12" s="9" t="n">
        <v>12.601</v>
      </c>
      <c r="N12" s="5" t="n">
        <v>0.0397</v>
      </c>
      <c r="O12" s="9" t="n">
        <v>1.118</v>
      </c>
      <c r="P12" s="8" t="n">
        <v>80.17</v>
      </c>
      <c r="Q12" s="8" t="n">
        <v>40</v>
      </c>
      <c r="R12" s="7" t="n">
        <v>23459548</v>
      </c>
    </row>
    <row r="13">
      <c r="A13" t="inlineStr">
        <is>
          <t>COST</t>
        </is>
      </c>
      <c r="B13" s="10" t="n">
        <v>46247</v>
      </c>
      <c r="C13" s="8" t="n">
        <v>961.85</v>
      </c>
      <c r="D13" s="3" t="n">
        <v>426560094208</v>
      </c>
      <c r="E13" s="3" t="n">
        <v>419440033792</v>
      </c>
      <c r="F13" s="7" t="n">
        <v>443478804</v>
      </c>
      <c r="G13" s="9" t="n">
        <v>48.455917</v>
      </c>
      <c r="H13" s="9" t="n">
        <v>42.45015</v>
      </c>
      <c r="I13" s="9" t="n">
        <v>4.6224</v>
      </c>
      <c r="J13" s="9" t="n">
        <v>1.4529257</v>
      </c>
      <c r="K13" s="9" t="n">
        <v>25.80208</v>
      </c>
      <c r="L13" s="9" t="n">
        <v>1.429</v>
      </c>
      <c r="M13" s="9" t="n">
        <v>30.416</v>
      </c>
      <c r="N13" s="5" t="n">
        <v>0.0062</v>
      </c>
      <c r="O13" s="9" t="n">
        <v>0.86</v>
      </c>
      <c r="P13" s="8" t="n">
        <v>1096.5</v>
      </c>
      <c r="Q13" s="8" t="n">
        <v>844.0599999999999</v>
      </c>
      <c r="R13" s="7" t="n">
        <v>2395124</v>
      </c>
    </row>
    <row r="14">
      <c r="A14" t="inlineStr">
        <is>
          <t>KO</t>
        </is>
      </c>
      <c r="B14" s="10" t="n">
        <v>46247</v>
      </c>
      <c r="C14" s="8" t="n">
        <v>87.42</v>
      </c>
      <c r="D14" s="3" t="n">
        <v>376128831488</v>
      </c>
      <c r="E14" s="3" t="n">
        <v>403129040896</v>
      </c>
      <c r="F14" s="7" t="n">
        <v>4302549243</v>
      </c>
      <c r="G14" s="9" t="n">
        <v>26.252253</v>
      </c>
      <c r="H14" s="9" t="n">
        <v>24.790295</v>
      </c>
      <c r="I14" s="9" t="n">
        <v>4.1851</v>
      </c>
      <c r="J14" s="9" t="n">
        <v>7.5032187</v>
      </c>
      <c r="K14" s="9" t="n">
        <v>10.405904</v>
      </c>
      <c r="L14" s="9" t="n">
        <v>8.042</v>
      </c>
      <c r="M14" s="9" t="n">
        <v>23.716</v>
      </c>
      <c r="N14" s="5" t="n">
        <v>0.0245</v>
      </c>
      <c r="O14" s="9" t="n">
        <v>0.342</v>
      </c>
      <c r="P14" s="8" t="n">
        <v>90.92</v>
      </c>
      <c r="Q14" s="8" t="n">
        <v>65.34999999999999</v>
      </c>
      <c r="R14" s="7" t="n">
        <v>17876966</v>
      </c>
    </row>
    <row r="15">
      <c r="A15" t="inlineStr">
        <is>
          <t>PG</t>
        </is>
      </c>
      <c r="B15" s="10" t="n">
        <v>46247</v>
      </c>
      <c r="C15" s="8" t="n">
        <v>144.26</v>
      </c>
      <c r="D15" s="3" t="n">
        <v>335322710016</v>
      </c>
      <c r="E15" s="3" t="n">
        <v>361391718400</v>
      </c>
      <c r="F15" s="7" t="n">
        <v>2324433060</v>
      </c>
      <c r="G15" s="9" t="n">
        <v>21.824507</v>
      </c>
      <c r="H15" s="9" t="n">
        <v>19.494015</v>
      </c>
      <c r="I15" s="9" t="n">
        <v>4.196</v>
      </c>
      <c r="J15" s="9" t="n">
        <v>3.8528671</v>
      </c>
      <c r="K15" s="9" t="n">
        <v>6.28666</v>
      </c>
      <c r="L15" s="9" t="n">
        <v>4.152</v>
      </c>
      <c r="M15" s="9" t="n">
        <v>14.601</v>
      </c>
      <c r="N15" s="5" t="n">
        <v>0.0302</v>
      </c>
      <c r="O15" s="9" t="n">
        <v>0.377</v>
      </c>
      <c r="P15" s="8" t="n">
        <v>167.25</v>
      </c>
      <c r="Q15" s="8" t="n">
        <v>137.62</v>
      </c>
      <c r="R15" s="7" t="n">
        <v>8879825</v>
      </c>
    </row>
    <row r="16">
      <c r="A16" t="inlineStr">
        <is>
          <t>LLY</t>
        </is>
      </c>
      <c r="B16" s="10" t="n">
        <v>46247</v>
      </c>
      <c r="C16" s="8" t="n">
        <v>1209</v>
      </c>
      <c r="D16" s="3" t="n">
        <v>1078115303424</v>
      </c>
      <c r="E16" s="3" t="n">
        <v>1133663223808</v>
      </c>
      <c r="F16" s="7" t="n">
        <v>891741406</v>
      </c>
      <c r="G16" s="9" t="n">
        <v>40.611355</v>
      </c>
      <c r="H16" s="9" t="n">
        <v>25.544743</v>
      </c>
      <c r="I16" s="9" t="n">
        <v>1.5497</v>
      </c>
      <c r="J16" s="9" t="n">
        <v>13.532941</v>
      </c>
      <c r="K16" s="9" t="n">
        <v>34.62497</v>
      </c>
      <c r="L16" s="9" t="n">
        <v>14.23</v>
      </c>
      <c r="M16" s="9" t="n">
        <v>27.182</v>
      </c>
      <c r="N16" s="5" t="n">
        <v>0.005699999999999999</v>
      </c>
      <c r="O16" s="9" t="n">
        <v>0.506</v>
      </c>
      <c r="P16" s="8" t="n">
        <v>1249.45</v>
      </c>
      <c r="Q16" s="8" t="n">
        <v>655.1</v>
      </c>
      <c r="R16" s="7" t="n">
        <v>2997069</v>
      </c>
    </row>
    <row r="17">
      <c r="A17" t="inlineStr">
        <is>
          <t>UNH</t>
        </is>
      </c>
      <c r="B17" s="10" t="n">
        <v>46247</v>
      </c>
      <c r="C17" s="8" t="n">
        <v>399.06</v>
      </c>
      <c r="D17" s="3" t="n">
        <v>358194184192</v>
      </c>
      <c r="E17" s="3" t="n">
        <v>413417504768</v>
      </c>
      <c r="F17" s="7" t="n">
        <v>897594847</v>
      </c>
      <c r="G17" s="9" t="n">
        <v>25.630058</v>
      </c>
      <c r="H17" s="9" t="n">
        <v>17.787037</v>
      </c>
      <c r="I17" s="9" t="n">
        <v>1.2587</v>
      </c>
      <c r="J17" s="9" t="n">
        <v>0.79575896</v>
      </c>
      <c r="K17" s="9" t="n">
        <v>3.459348</v>
      </c>
      <c r="L17" s="9" t="n">
        <v>0.918</v>
      </c>
      <c r="M17" s="9" t="n">
        <v>17.04</v>
      </c>
      <c r="N17" s="5" t="n">
        <v>0.0231</v>
      </c>
      <c r="O17" s="9" t="n">
        <v>0.632</v>
      </c>
      <c r="P17" s="8" t="n">
        <v>461.62</v>
      </c>
      <c r="Q17" s="8" t="n">
        <v>255.97</v>
      </c>
      <c r="R17" s="7" t="n">
        <v>6100366</v>
      </c>
    </row>
    <row r="18">
      <c r="A18" t="inlineStr">
        <is>
          <t>CAT</t>
        </is>
      </c>
      <c r="B18" s="10" t="n">
        <v>46247</v>
      </c>
      <c r="C18" s="8" t="n">
        <v>854.6</v>
      </c>
      <c r="D18" s="3" t="n">
        <v>392838152192</v>
      </c>
      <c r="E18" s="3" t="n">
        <v>432497819648</v>
      </c>
      <c r="F18" s="7" t="n">
        <v>459674889</v>
      </c>
      <c r="G18" s="9" t="n">
        <v>36.85209</v>
      </c>
      <c r="H18" s="9" t="n">
        <v>26.698105</v>
      </c>
      <c r="I18" s="9" t="n">
        <v>1.8674</v>
      </c>
      <c r="J18" s="9" t="n">
        <v>5.256837</v>
      </c>
      <c r="K18" s="9" t="n">
        <v>20.254543</v>
      </c>
      <c r="L18" s="9" t="n">
        <v>5.788</v>
      </c>
      <c r="M18" s="9" t="n">
        <v>26.614</v>
      </c>
      <c r="N18" s="5" t="n">
        <v>0.0077</v>
      </c>
      <c r="O18" s="9" t="n">
        <v>1.605</v>
      </c>
      <c r="P18" s="8" t="n">
        <v>1073.46</v>
      </c>
      <c r="Q18" s="8" t="n">
        <v>405.46</v>
      </c>
      <c r="R18" s="7" t="n">
        <v>3260396</v>
      </c>
    </row>
    <row r="19">
      <c r="A19" t="inlineStr">
        <is>
          <t>HON</t>
        </is>
      </c>
      <c r="B19" s="10" t="n">
        <v>46247</v>
      </c>
      <c r="C19" s="8" t="n">
        <v>233.99</v>
      </c>
      <c r="D19" s="3" t="n">
        <v>74160791552</v>
      </c>
      <c r="E19" s="3" t="n">
        <v>100667662336</v>
      </c>
      <c r="F19" s="7" t="n">
        <v>316940010</v>
      </c>
      <c r="G19" s="9" t="n">
        <v>8.996155999999999</v>
      </c>
      <c r="H19" s="9" t="n">
        <v>23.393036</v>
      </c>
      <c r="I19" s="9" t="n">
        <v>3.8341</v>
      </c>
      <c r="J19" s="9" t="n">
        <v>1.9486767</v>
      </c>
      <c r="K19" s="9" t="n">
        <v>4.000718</v>
      </c>
      <c r="L19" s="9" t="n">
        <v>2.645</v>
      </c>
      <c r="M19" s="9" t="n">
        <v>11.827</v>
      </c>
      <c r="N19" s="5" t="n">
        <v>0.0122</v>
      </c>
      <c r="O19" s="9" t="n">
        <v>0.918</v>
      </c>
      <c r="P19" s="8" t="n">
        <v>260.28317</v>
      </c>
      <c r="Q19" s="8" t="n">
        <v>195.86786</v>
      </c>
      <c r="R19" s="7" t="n">
        <v>4622808</v>
      </c>
    </row>
    <row r="20">
      <c r="A20" t="inlineStr">
        <is>
          <t>XOM</t>
        </is>
      </c>
      <c r="B20" s="10" t="n">
        <v>46247</v>
      </c>
      <c r="C20" s="8" t="n">
        <v>158.61</v>
      </c>
      <c r="D20" s="3" t="n">
        <v>652190351360</v>
      </c>
      <c r="E20" s="3" t="n">
        <v>695388930048</v>
      </c>
      <c r="F20" s="7" t="n">
        <v>4111911960</v>
      </c>
      <c r="G20" s="9" t="n">
        <v>20.439432</v>
      </c>
      <c r="H20" s="9" t="n">
        <v>14.7865505</v>
      </c>
      <c r="I20" s="9" t="n">
        <v>1.2507</v>
      </c>
      <c r="J20" s="9" t="n">
        <v>1.8063213</v>
      </c>
      <c r="K20" s="9" t="n">
        <v>2.514426</v>
      </c>
      <c r="L20" s="9" t="n">
        <v>1.926</v>
      </c>
      <c r="M20" s="9" t="n">
        <v>10.236</v>
      </c>
      <c r="N20" s="5" t="n">
        <v>0.0258</v>
      </c>
      <c r="O20" s="9" t="n">
        <v>0.173</v>
      </c>
      <c r="P20" s="8" t="n">
        <v>176.41</v>
      </c>
      <c r="Q20" s="8" t="n">
        <v>105.67</v>
      </c>
      <c r="R20" s="7" t="n">
        <v>16400095</v>
      </c>
    </row>
    <row r="21">
      <c r="A21" t="inlineStr">
        <is>
          <t>NEE</t>
        </is>
      </c>
      <c r="B21" s="10" t="n">
        <v>46247</v>
      </c>
      <c r="C21" s="8" t="n">
        <v>86.01000000000001</v>
      </c>
      <c r="D21" s="3" t="n">
        <v>179414990848</v>
      </c>
      <c r="E21" s="3" t="n">
        <v>297284206592</v>
      </c>
      <c r="F21" s="7" t="n">
        <v>2085978209</v>
      </c>
      <c r="G21" s="9" t="n">
        <v>19.32809</v>
      </c>
      <c r="H21" s="9" t="n">
        <v>19.467337</v>
      </c>
      <c r="I21" s="9" t="n">
        <v>1.8505</v>
      </c>
      <c r="J21" s="9" t="n">
        <v>6.2513933</v>
      </c>
      <c r="K21" s="9" t="n">
        <v>3.1404264</v>
      </c>
      <c r="L21" s="9" t="n">
        <v>10.358</v>
      </c>
      <c r="M21" s="9" t="n">
        <v>20.372</v>
      </c>
      <c r="N21" s="5" t="n">
        <v>0.0291</v>
      </c>
      <c r="O21" s="9" t="n">
        <v>0.653</v>
      </c>
      <c r="P21" s="8" t="n">
        <v>98.75</v>
      </c>
      <c r="Q21" s="8" t="n">
        <v>69.23999999999999</v>
      </c>
      <c r="R21" s="7" t="n">
        <v>12159837</v>
      </c>
    </row>
    <row r="22">
      <c r="A22" t="inlineStr">
        <is>
          <t>GOOGL</t>
        </is>
      </c>
      <c r="B22" s="10" t="n">
        <v>46247</v>
      </c>
      <c r="C22" s="8" t="n">
        <v>346.36</v>
      </c>
      <c r="D22" s="3" t="n">
        <v>4235960254464</v>
      </c>
      <c r="E22" s="3" t="n">
        <v>4132322672640</v>
      </c>
      <c r="F22" s="7" t="n">
        <v>5867155790</v>
      </c>
      <c r="G22" s="9" t="n">
        <v>17.378824</v>
      </c>
      <c r="H22" s="9" t="n">
        <v>23.499653</v>
      </c>
      <c r="I22" s="9" t="n">
        <v>0.9689</v>
      </c>
      <c r="J22" s="9" t="n">
        <v>9.500524</v>
      </c>
      <c r="K22" s="9" t="n">
        <v>6.8052497</v>
      </c>
      <c r="L22" s="9" t="n">
        <v>9.268000000000001</v>
      </c>
      <c r="M22" s="9" t="n">
        <v>23.864</v>
      </c>
      <c r="N22" s="5" t="n">
        <v>0.0026</v>
      </c>
      <c r="O22" s="9" t="n">
        <v>1.237</v>
      </c>
      <c r="P22" s="8" t="n">
        <v>408.61</v>
      </c>
      <c r="Q22" s="8" t="n">
        <v>196.6</v>
      </c>
      <c r="R22" s="7" t="n">
        <v>32986406</v>
      </c>
    </row>
    <row r="23">
      <c r="A23" t="inlineStr">
        <is>
          <t>META</t>
        </is>
      </c>
      <c r="B23" s="10" t="n">
        <v>46247</v>
      </c>
      <c r="C23" s="8" t="n">
        <v>594.97</v>
      </c>
      <c r="D23" s="3" t="n">
        <v>1515689738240</v>
      </c>
      <c r="E23" s="3" t="n">
        <v>1537747714048</v>
      </c>
      <c r="F23" s="7" t="n">
        <v>2205128509</v>
      </c>
      <c r="G23" s="9" t="n">
        <v>22.392548</v>
      </c>
      <c r="H23" s="9" t="n">
        <v>17.055182</v>
      </c>
      <c r="I23" s="9" t="n">
        <v>0.8881</v>
      </c>
      <c r="J23" s="9" t="n">
        <v>6.6405683</v>
      </c>
      <c r="K23" s="9" t="n">
        <v>5.803453</v>
      </c>
      <c r="L23" s="9" t="n">
        <v>6.737</v>
      </c>
      <c r="M23" s="9" t="n">
        <v>14.024</v>
      </c>
      <c r="N23" s="5" t="n">
        <v>0.0036</v>
      </c>
      <c r="O23" s="9" t="n">
        <v>1.243</v>
      </c>
      <c r="P23" s="8" t="n">
        <v>796.25</v>
      </c>
      <c r="Q23" s="8" t="n">
        <v>520.26</v>
      </c>
      <c r="R23" s="7" t="n">
        <v>18204017</v>
      </c>
    </row>
    <row r="24">
      <c r="A24" t="inlineStr">
        <is>
          <t>PLD</t>
        </is>
      </c>
      <c r="B24" s="10" t="n">
        <v>46247</v>
      </c>
      <c r="C24" s="8" t="n">
        <v>141.21</v>
      </c>
      <c r="D24" s="3" t="n">
        <v>137269035008</v>
      </c>
      <c r="E24" s="3" t="n">
        <v>171096571904</v>
      </c>
      <c r="F24" s="7" t="n">
        <v>950333372</v>
      </c>
      <c r="G24" s="9" t="n">
        <v>31.449892</v>
      </c>
      <c r="H24" s="9" t="n">
        <v>41.471367</v>
      </c>
      <c r="I24" s="9" t="n">
        <v>128.0369</v>
      </c>
      <c r="J24" s="9" t="n">
        <v>14.213761</v>
      </c>
      <c r="K24" s="9" t="n">
        <v>2.4551857</v>
      </c>
      <c r="L24" s="9" t="n">
        <v>17.716</v>
      </c>
      <c r="M24" s="9" t="n">
        <v>25.396</v>
      </c>
      <c r="N24" s="5" t="n">
        <v>0.0307</v>
      </c>
      <c r="O24" s="9" t="n">
        <v>1.324</v>
      </c>
      <c r="P24" s="8" t="n">
        <v>153.35</v>
      </c>
      <c r="Q24" s="8" t="n">
        <v>104.07</v>
      </c>
      <c r="R24" s="7" t="n">
        <v>4383914</v>
      </c>
    </row>
    <row r="25">
      <c r="A25" t="inlineStr">
        <is>
          <t>SHW</t>
        </is>
      </c>
      <c r="B25" s="10" t="n">
        <v>46247</v>
      </c>
      <c r="C25" s="8" t="n">
        <v>361.55</v>
      </c>
      <c r="D25" s="3" t="n">
        <v>87769202688</v>
      </c>
      <c r="E25" s="3" t="n">
        <v>101991522304</v>
      </c>
      <c r="F25" s="7" t="n">
        <v>242758151</v>
      </c>
      <c r="G25" s="9" t="n">
        <v>33.35332</v>
      </c>
      <c r="H25" s="9" t="n">
        <v>26.577015</v>
      </c>
      <c r="I25" s="9" t="n">
        <v>2.6985</v>
      </c>
      <c r="J25" s="9" t="n">
        <v>3.5955806</v>
      </c>
      <c r="K25" s="9" t="n">
        <v>22.63507</v>
      </c>
      <c r="L25" s="9" t="n">
        <v>4.178</v>
      </c>
      <c r="M25" s="9" t="n">
        <v>21.658</v>
      </c>
      <c r="N25" s="5" t="n">
        <v>0.0089</v>
      </c>
      <c r="O25" s="9" t="n">
        <v>1.093</v>
      </c>
      <c r="P25" s="8" t="n">
        <v>379.65</v>
      </c>
      <c r="Q25" s="8" t="n">
        <v>289.86</v>
      </c>
      <c r="R25" s="7" t="n">
        <v>2376667</v>
      </c>
    </row>
    <row r="26">
      <c r="A26" t="inlineStr">
        <is>
          <t>GME</t>
        </is>
      </c>
      <c r="B26" s="10" t="n">
        <v>46247</v>
      </c>
      <c r="C26" s="8" t="n">
        <v>18.57</v>
      </c>
      <c r="D26" s="3" t="n">
        <v>8332196864</v>
      </c>
      <c r="E26" s="3" t="n">
        <v>4303196672</v>
      </c>
      <c r="F26" s="7" t="n">
        <v>448691257</v>
      </c>
      <c r="G26" s="9" t="n">
        <v>13.858209</v>
      </c>
      <c r="H26" s="9" t="n">
        <v>13.554745</v>
      </c>
      <c r="I26" s="9" t="n">
        <v>0.31</v>
      </c>
      <c r="J26" s="9" t="n">
        <v>2.2321572</v>
      </c>
      <c r="K26" s="9" t="n">
        <v>1.4262673</v>
      </c>
      <c r="L26" s="9" t="n">
        <v>1.153</v>
      </c>
      <c r="M26" s="9" t="n">
        <v>10.437</v>
      </c>
      <c r="N26" s="5" t="n"/>
      <c r="O26" s="9" t="n">
        <v>1.738</v>
      </c>
      <c r="P26" s="8" t="n">
        <v>28.1</v>
      </c>
      <c r="Q26" s="8" t="n">
        <v>18.325</v>
      </c>
      <c r="R26" s="7" t="n">
        <v>5590282</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46247</v>
      </c>
      <c r="C28" s="8" t="n">
        <v>104.8</v>
      </c>
      <c r="D28" s="3" t="n">
        <v>180956790784</v>
      </c>
      <c r="E28" s="3" t="n">
        <v>225894629376</v>
      </c>
      <c r="F28" s="7" t="n">
        <v>1726686902</v>
      </c>
      <c r="G28" s="9" t="n">
        <v>21.608248</v>
      </c>
      <c r="H28" s="9" t="n">
        <v>14.1015835</v>
      </c>
      <c r="I28" s="9" t="n">
        <v>2.5596</v>
      </c>
      <c r="J28" s="9" t="n">
        <v>1.8304163</v>
      </c>
      <c r="K28" s="9" t="n">
        <v>1.6477469</v>
      </c>
      <c r="L28" s="9" t="n">
        <v>2.285</v>
      </c>
      <c r="M28" s="9" t="n">
        <v>10.776</v>
      </c>
      <c r="N28" s="5" t="n">
        <v>0.0145</v>
      </c>
      <c r="O28" s="9" t="n">
        <v>1.395</v>
      </c>
      <c r="P28" s="8" t="n">
        <v>119.78</v>
      </c>
      <c r="Q28" s="8" t="n">
        <v>92.19</v>
      </c>
      <c r="R28" s="7" t="n">
        <v>10560961</v>
      </c>
    </row>
    <row r="29">
      <c r="A29" t="inlineStr">
        <is>
          <t>PLTR</t>
        </is>
      </c>
      <c r="B29" s="10" t="n">
        <v>46247</v>
      </c>
      <c r="C29" s="8" t="n">
        <v>179.01</v>
      </c>
      <c r="D29" s="3" t="n">
        <v>430171488256</v>
      </c>
      <c r="E29" s="3" t="n">
        <v>401932124160</v>
      </c>
      <c r="F29" s="7" t="n">
        <v>2300713329</v>
      </c>
      <c r="G29" s="9" t="n">
        <v>154.31897</v>
      </c>
      <c r="H29" s="9" t="n">
        <v>77.351524</v>
      </c>
      <c r="I29" s="9" t="n">
        <v>2.4141</v>
      </c>
      <c r="J29" s="9" t="n">
        <v>69.87908</v>
      </c>
      <c r="K29" s="9" t="n">
        <v>44.004425</v>
      </c>
      <c r="L29" s="9" t="n">
        <v>65.292</v>
      </c>
      <c r="M29" s="9" t="n">
        <v>150.953</v>
      </c>
      <c r="N29" s="5" t="n"/>
      <c r="O29" s="9" t="n">
        <v>1.563</v>
      </c>
      <c r="P29" s="8" t="n">
        <v>207.52</v>
      </c>
      <c r="Q29" s="8" t="n">
        <v>106.37</v>
      </c>
      <c r="R29" s="7" t="n">
        <v>43395969</v>
      </c>
    </row>
    <row r="30">
      <c r="A30" t="inlineStr">
        <is>
          <t>NFLX</t>
        </is>
      </c>
      <c r="B30" s="10" t="n">
        <v>46247</v>
      </c>
      <c r="C30" s="8" t="n">
        <v>78.23999999999999</v>
      </c>
      <c r="D30" s="3" t="n">
        <v>325786632192</v>
      </c>
      <c r="E30" s="3" t="n">
        <v>316532719616</v>
      </c>
      <c r="F30" s="7" t="n">
        <v>4163939676</v>
      </c>
      <c r="G30" s="9" t="n">
        <v>24.603773</v>
      </c>
      <c r="H30" s="9" t="n">
        <v>20.49949</v>
      </c>
      <c r="I30" s="9" t="n">
        <v>1.7077</v>
      </c>
      <c r="J30" s="9" t="n">
        <v>6.735197</v>
      </c>
      <c r="K30" s="9" t="n">
        <v>10.805137</v>
      </c>
      <c r="L30" s="9" t="n">
        <v>6.544</v>
      </c>
      <c r="M30" s="9" t="n">
        <v>21.493</v>
      </c>
      <c r="N30" s="5" t="n"/>
      <c r="O30" s="9" t="n">
        <v>1.514</v>
      </c>
      <c r="P30" s="8" t="n">
        <v>126.71</v>
      </c>
      <c r="Q30" s="8" t="n">
        <v>65.08</v>
      </c>
      <c r="R30" s="7" t="n">
        <v>42787395</v>
      </c>
    </row>
    <row r="31">
      <c r="A31" t="inlineStr">
        <is>
          <t>SPOT</t>
        </is>
      </c>
      <c r="B31" s="10" t="n">
        <v>46247</v>
      </c>
      <c r="C31" s="8" t="n">
        <v>498.24</v>
      </c>
      <c r="D31" s="3" t="n">
        <v>102430277632</v>
      </c>
      <c r="E31" s="3" t="n">
        <v>95911272448</v>
      </c>
      <c r="F31" s="7" t="n">
        <v>205584205</v>
      </c>
      <c r="G31" s="9" t="n">
        <v>27.137253</v>
      </c>
      <c r="H31" s="9" t="n">
        <v>27.89176</v>
      </c>
      <c r="I31" s="9" t="n">
        <v>1.7879</v>
      </c>
      <c r="J31" s="9" t="n">
        <v>5.65507</v>
      </c>
      <c r="K31" s="9" t="n">
        <v>11.07976</v>
      </c>
      <c r="L31" s="9" t="n">
        <v>5.295</v>
      </c>
      <c r="M31" s="9" t="n">
        <v>35.748</v>
      </c>
      <c r="N31" s="5" t="n"/>
      <c r="O31" s="9" t="n">
        <v>1.581</v>
      </c>
      <c r="P31" s="8" t="n">
        <v>748.3</v>
      </c>
      <c r="Q31" s="8" t="n">
        <v>405</v>
      </c>
      <c r="R31" s="7" t="n">
        <v>2033556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6411"/>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2026-08-13T23:37:40Z</dcterms:modified>
</cp:coreProperties>
</file>