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22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316.83</v>
      </c>
      <c r="G2" s="3" t="n">
        <v>4623874129920</v>
      </c>
      <c r="H2" s="9" t="n">
        <v>36.375427</v>
      </c>
      <c r="I2" s="9" t="n">
        <v>33.213127</v>
      </c>
      <c r="J2" s="9" t="n">
        <v>2.4998</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484.31</v>
      </c>
      <c r="G3" s="3" t="n">
        <v>3596265979904</v>
      </c>
      <c r="H3" s="9" t="n">
        <v>26.966038</v>
      </c>
      <c r="I3" s="9" t="n">
        <v>20.54487</v>
      </c>
      <c r="J3" s="9" t="n">
        <v>1.5641</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217.56</v>
      </c>
      <c r="G4" s="3" t="n">
        <v>5269520646144</v>
      </c>
      <c r="H4" s="9" t="n">
        <v>33.316998</v>
      </c>
      <c r="I4" s="9" t="n">
        <v>16.945772</v>
      </c>
      <c r="J4" s="9" t="n">
        <v>0.6052</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412.09</v>
      </c>
      <c r="G5" s="3" t="n">
        <v>2137293979648</v>
      </c>
      <c r="H5" s="9" t="n">
        <v>30.868164</v>
      </c>
      <c r="I5" s="9" t="n">
        <v>18.919466</v>
      </c>
      <c r="J5" s="9" t="n">
        <v>0.9906</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362.48</v>
      </c>
      <c r="G6" s="3" t="n">
        <v>1724527804416</v>
      </c>
      <c r="H6" s="9" t="n">
        <v>60.413334</v>
      </c>
      <c r="I6" s="9" t="n">
        <v>18.558016</v>
      </c>
      <c r="J6" s="9" t="n">
        <v>0.4271</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46253</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357.26</v>
      </c>
      <c r="G7" s="3" t="n">
        <v>949663629312</v>
      </c>
      <c r="H7" s="9" t="n">
        <v>15.293664</v>
      </c>
      <c r="I7" s="9" t="n">
        <v>14.286406</v>
      </c>
      <c r="J7" s="9" t="n">
        <v>1.7766</v>
      </c>
      <c r="K7" s="5" t="n">
        <v>0.0165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365.54</v>
      </c>
      <c r="G8" s="3" t="n">
        <v>682480500736</v>
      </c>
      <c r="H8" s="9" t="n">
        <v>31.056925</v>
      </c>
      <c r="I8" s="9" t="n">
        <v>24.39731</v>
      </c>
      <c r="J8" s="9" t="n">
        <v>1.6503</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573.72</v>
      </c>
      <c r="G9" s="3" t="n">
        <v>502584377344</v>
      </c>
      <c r="H9" s="9" t="n">
        <v>31.505766</v>
      </c>
      <c r="I9" s="9" t="n">
        <v>24.916386</v>
      </c>
      <c r="J9" s="9" t="n">
        <v>1.7595</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265.84</v>
      </c>
      <c r="G10" s="3" t="n">
        <v>2867433570304</v>
      </c>
      <c r="H10" s="9" t="n">
        <v>21.386967</v>
      </c>
      <c r="I10" s="9" t="n">
        <v>25.553528</v>
      </c>
      <c r="J10" s="9" t="n">
        <v>1.3812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267.45</v>
      </c>
      <c r="G11" s="3" t="n">
        <v>189258743808</v>
      </c>
      <c r="H11" s="9" t="n">
        <v>21.726238</v>
      </c>
      <c r="I11" s="9" t="n">
        <v>19.10581</v>
      </c>
      <c r="J11" s="9" t="n">
        <v>2.4897</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41.05</v>
      </c>
      <c r="G12" s="3" t="n">
        <v>60897624064</v>
      </c>
      <c r="H12" s="9" t="n">
        <v>19.547619</v>
      </c>
      <c r="I12" s="9" t="n">
        <v>17.873549</v>
      </c>
      <c r="J12" s="9" t="n">
        <v>1.5349</v>
      </c>
      <c r="K12" s="5" t="n">
        <v>0.0409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956.99</v>
      </c>
      <c r="G13" s="3" t="n">
        <v>424404779008</v>
      </c>
      <c r="H13" s="9" t="n">
        <v>48.08995</v>
      </c>
      <c r="I13" s="9" t="n">
        <v>42.23566</v>
      </c>
      <c r="J13" s="9" t="n">
        <v>4.6641</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46253</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90.34999999999999</v>
      </c>
      <c r="G14" s="3" t="n">
        <v>388735303680</v>
      </c>
      <c r="H14" s="9" t="n">
        <v>27.132132</v>
      </c>
      <c r="I14" s="9" t="n">
        <v>25.621174</v>
      </c>
      <c r="J14" s="9" t="n">
        <v>4.279</v>
      </c>
      <c r="K14" s="5" t="n">
        <v>0.0239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46253</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144.38</v>
      </c>
      <c r="G15" s="3" t="n">
        <v>335601664000</v>
      </c>
      <c r="H15" s="9" t="n">
        <v>21.842663</v>
      </c>
      <c r="I15" s="9" t="n">
        <v>19.510231</v>
      </c>
      <c r="J15" s="9" t="n">
        <v>4.1103</v>
      </c>
      <c r="K15" s="5" t="n">
        <v>0.0304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1280.34</v>
      </c>
      <c r="G16" s="3" t="n">
        <v>1141732147200</v>
      </c>
      <c r="H16" s="9" t="n">
        <v>42.97885</v>
      </c>
      <c r="I16" s="9" t="n">
        <v>27.051191</v>
      </c>
      <c r="J16" s="9" t="n">
        <v>1.5419</v>
      </c>
      <c r="K16" s="5" t="n">
        <v>0.005600000000000001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388.61</v>
      </c>
      <c r="G17" s="3" t="n">
        <v>348814311424</v>
      </c>
      <c r="H17" s="9" t="n">
        <v>24.974934</v>
      </c>
      <c r="I17" s="9" t="n">
        <v>17.32131</v>
      </c>
      <c r="J17" s="9" t="n">
        <v>1.2131</v>
      </c>
      <c r="K17" s="5" t="n">
        <v>0.0236</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816.15</v>
      </c>
      <c r="G18" s="3" t="n">
        <v>375163650048</v>
      </c>
      <c r="H18" s="9" t="n">
        <v>35.163727</v>
      </c>
      <c r="I18" s="9" t="n">
        <v>25.282534</v>
      </c>
      <c r="J18" s="9" t="n">
        <v>1.8454</v>
      </c>
      <c r="K18" s="5" t="n">
        <v>0.007800000000000001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221.73</v>
      </c>
      <c r="G19" s="3" t="n">
        <v>70275104768</v>
      </c>
      <c r="H19" s="9" t="n">
        <v>8.528077</v>
      </c>
      <c r="I19" s="9" t="n">
        <v>22.085672</v>
      </c>
      <c r="J19" s="9" t="n">
        <v>4.2687</v>
      </c>
      <c r="K19" s="5" t="n">
        <v>0.0123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164.77</v>
      </c>
      <c r="G20" s="3" t="n">
        <v>677519753216</v>
      </c>
      <c r="H20" s="9" t="n">
        <v>21.233248</v>
      </c>
      <c r="I20" s="9" t="n">
        <v>15.432195</v>
      </c>
      <c r="J20" s="9" t="n">
        <v>1.2959</v>
      </c>
      <c r="K20" s="5" t="n">
        <v>0.0249</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85.91</v>
      </c>
      <c r="G21" s="3" t="n">
        <v>179206406144</v>
      </c>
      <c r="H21" s="9" t="n">
        <v>19.30562</v>
      </c>
      <c r="I21" s="9" t="n">
        <v>19.454742</v>
      </c>
      <c r="J21" s="9" t="n">
        <v>1.8837</v>
      </c>
      <c r="K21" s="5" t="n">
        <v>0.0289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344.72</v>
      </c>
      <c r="G22" s="3" t="n">
        <v>4215903354880</v>
      </c>
      <c r="H22" s="9" t="n">
        <v>17.296537</v>
      </c>
      <c r="I22" s="9" t="n">
        <v>23.376886</v>
      </c>
      <c r="J22" s="9" t="n">
        <v>0.9328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546.03</v>
      </c>
      <c r="G23" s="3" t="n">
        <v>1391014838272</v>
      </c>
      <c r="H23" s="9" t="n">
        <v>20.581606</v>
      </c>
      <c r="I23" s="9" t="n">
        <v>15.733613</v>
      </c>
      <c r="J23" s="9" t="n">
        <v>0.8116</v>
      </c>
      <c r="K23" s="5" t="n">
        <v>0.0039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141.3</v>
      </c>
      <c r="G24" s="3" t="n">
        <v>137356517376</v>
      </c>
      <c r="H24" s="9" t="n">
        <v>31.469936</v>
      </c>
      <c r="I24" s="9" t="n">
        <v>41.4978</v>
      </c>
      <c r="J24" s="9" t="n">
        <v>129.1995</v>
      </c>
      <c r="K24" s="5" t="n">
        <v>0.0306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353.59</v>
      </c>
      <c r="G25" s="3" t="n">
        <v>85836849152</v>
      </c>
      <c r="H25" s="9" t="n">
        <v>32.619003</v>
      </c>
      <c r="I25" s="9" t="n">
        <v>25.974112</v>
      </c>
      <c r="J25" s="9" t="n">
        <v>2.5687</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18.03</v>
      </c>
      <c r="G26" s="3" t="n">
        <v>8089903616</v>
      </c>
      <c r="H26" s="9" t="n">
        <v>13.455224</v>
      </c>
      <c r="I26" s="9" t="n">
        <v>13.160584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106.93</v>
      </c>
      <c r="G28" s="3" t="n">
        <v>184634621952</v>
      </c>
      <c r="H28" s="9" t="n">
        <v>22.047422</v>
      </c>
      <c r="I28" s="9" t="n">
        <v>14.392857</v>
      </c>
      <c r="J28" s="9" t="n">
        <v>2.5804</v>
      </c>
      <c r="K28" s="5" t="n">
        <v>0.0144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175.19</v>
      </c>
      <c r="G29" s="3" t="n">
        <v>420991827968</v>
      </c>
      <c r="H29" s="9" t="n">
        <v>149.73505</v>
      </c>
      <c r="I29" s="9" t="n">
        <v>75.70088</v>
      </c>
      <c r="J29" s="9" t="n">
        <v>2.2973</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80.22</v>
      </c>
      <c r="G30" s="3" t="n">
        <v>334031224832</v>
      </c>
      <c r="H30" s="9" t="n">
        <v>25.226416</v>
      </c>
      <c r="I30" s="9" t="n">
        <v>20.98248</v>
      </c>
      <c r="J30" s="9" t="n">
        <v>1.7408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533.37</v>
      </c>
      <c r="G31" s="3" t="n">
        <v>109652451328</v>
      </c>
      <c r="H31" s="9" t="n">
        <v>28.940313</v>
      </c>
      <c r="I31" s="9" t="n">
        <v>29.76142</v>
      </c>
      <c r="J31" s="9" t="n">
        <v>1.8495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46253</v>
      </c>
      <c r="C2" s="8" t="n">
        <v>316.83</v>
      </c>
      <c r="D2" s="3" t="n">
        <v>4623874129920</v>
      </c>
      <c r="E2" s="3" t="n">
        <v>4546578874368</v>
      </c>
      <c r="F2" s="7" t="n">
        <v>14594180000</v>
      </c>
      <c r="G2" s="9" t="n">
        <v>36.375427</v>
      </c>
      <c r="H2" s="9" t="n">
        <v>33.213127</v>
      </c>
      <c r="I2" s="9" t="n">
        <v>2.4998</v>
      </c>
      <c r="J2" s="9" t="n">
        <v>9.9049835</v>
      </c>
      <c r="K2" s="9" t="n">
        <v>43.04755</v>
      </c>
      <c r="L2" s="9" t="n">
        <v>9.739000000000001</v>
      </c>
      <c r="M2" s="9" t="n">
        <v>27.07</v>
      </c>
      <c r="N2" s="5" t="n">
        <v>0.0035</v>
      </c>
      <c r="O2" s="9" t="n">
        <v>1.086</v>
      </c>
      <c r="P2" s="8" t="n">
        <v>344.57</v>
      </c>
      <c r="Q2" s="8" t="n">
        <v>223.78</v>
      </c>
      <c r="R2" s="7" t="n">
        <v>56430803</v>
      </c>
    </row>
    <row r="3">
      <c r="A3" t="inlineStr">
        <is>
          <t>MSFT</t>
        </is>
      </c>
      <c r="B3" s="10" t="n">
        <v>46253</v>
      </c>
      <c r="C3" s="8" t="n">
        <v>484.31</v>
      </c>
      <c r="D3" s="3" t="n">
        <v>3596265979904</v>
      </c>
      <c r="E3" s="3" t="n">
        <v>3628335366144</v>
      </c>
      <c r="F3" s="7" t="n">
        <v>7425545491</v>
      </c>
      <c r="G3" s="9" t="n">
        <v>26.966038</v>
      </c>
      <c r="H3" s="9" t="n">
        <v>20.54487</v>
      </c>
      <c r="I3" s="9" t="n">
        <v>1.5641</v>
      </c>
      <c r="J3" s="9" t="n">
        <v>10.837381</v>
      </c>
      <c r="K3" s="9" t="n">
        <v>8.130781000000001</v>
      </c>
      <c r="L3" s="9" t="n">
        <v>10.934</v>
      </c>
      <c r="M3" s="9" t="n">
        <v>18.68</v>
      </c>
      <c r="N3" s="5" t="n">
        <v>0.0076</v>
      </c>
      <c r="O3" s="9" t="n">
        <v>1.099</v>
      </c>
      <c r="P3" s="8" t="n">
        <v>553.72</v>
      </c>
      <c r="Q3" s="8" t="n">
        <v>349.2</v>
      </c>
      <c r="R3" s="7" t="n">
        <v>40207874</v>
      </c>
    </row>
    <row r="4">
      <c r="A4" t="inlineStr">
        <is>
          <t>NVDA</t>
        </is>
      </c>
      <c r="B4" s="10" t="n">
        <v>46253</v>
      </c>
      <c r="C4" s="8" t="n">
        <v>217.56</v>
      </c>
      <c r="D4" s="3" t="n">
        <v>5269520646144</v>
      </c>
      <c r="E4" s="3" t="n">
        <v>5277349838848</v>
      </c>
      <c r="F4" s="7" t="n">
        <v>24221000000</v>
      </c>
      <c r="G4" s="9" t="n">
        <v>33.316998</v>
      </c>
      <c r="H4" s="9" t="n">
        <v>16.945772</v>
      </c>
      <c r="I4" s="9" t="n">
        <v>0.6052</v>
      </c>
      <c r="J4" s="9" t="n">
        <v>20.787802</v>
      </c>
      <c r="K4" s="9" t="n">
        <v>26.959108</v>
      </c>
      <c r="L4" s="9" t="n">
        <v>20.819</v>
      </c>
      <c r="M4" s="9" t="n">
        <v>31.885</v>
      </c>
      <c r="N4" s="5" t="n">
        <v>0.0044</v>
      </c>
      <c r="O4" s="9" t="n">
        <v>2.215</v>
      </c>
      <c r="P4" s="8" t="n">
        <v>236.54</v>
      </c>
      <c r="Q4" s="8" t="n">
        <v>164.07</v>
      </c>
      <c r="R4" s="7" t="n">
        <v>144516088</v>
      </c>
    </row>
    <row r="5">
      <c r="A5" t="inlineStr">
        <is>
          <t>TSM</t>
        </is>
      </c>
      <c r="B5" s="10" t="n">
        <v>46253</v>
      </c>
      <c r="C5" s="8" t="n">
        <v>412.09</v>
      </c>
      <c r="D5" s="3" t="n">
        <v>2137293979648</v>
      </c>
      <c r="E5" s="3" t="n">
        <v>14745623068672</v>
      </c>
      <c r="F5" s="7" t="n">
        <v>5186474013</v>
      </c>
      <c r="G5" s="9" t="n">
        <v>30.868164</v>
      </c>
      <c r="H5" s="9" t="n">
        <v>18.919466</v>
      </c>
      <c r="I5" s="9" t="n">
        <v>0.9906</v>
      </c>
      <c r="J5" s="9" t="n">
        <v>0.48131916</v>
      </c>
      <c r="K5" s="9" t="n">
        <v>84.74222</v>
      </c>
      <c r="L5" s="9" t="n">
        <v>3.321</v>
      </c>
      <c r="M5" s="9" t="n">
        <v>4.655</v>
      </c>
      <c r="N5" s="5" t="n">
        <v>0.0102</v>
      </c>
      <c r="O5" s="9" t="n">
        <v>1.258</v>
      </c>
      <c r="P5" s="8" t="n">
        <v>479</v>
      </c>
      <c r="Q5" s="8" t="n">
        <v>223.7</v>
      </c>
      <c r="R5" s="7" t="n">
        <v>13588956</v>
      </c>
    </row>
    <row r="6">
      <c r="A6" t="inlineStr">
        <is>
          <t>AVGO</t>
        </is>
      </c>
      <c r="B6" s="10" t="n">
        <v>46253</v>
      </c>
      <c r="C6" s="8" t="n">
        <v>362.48</v>
      </c>
      <c r="D6" s="3" t="n">
        <v>1724527804416</v>
      </c>
      <c r="E6" s="3" t="n">
        <v>1853159505920</v>
      </c>
      <c r="F6" s="7" t="n">
        <v>4757580198</v>
      </c>
      <c r="G6" s="9" t="n">
        <v>60.413334</v>
      </c>
      <c r="H6" s="9" t="n">
        <v>18.558016</v>
      </c>
      <c r="I6" s="9" t="n">
        <v>0.4271</v>
      </c>
      <c r="J6" s="9" t="n">
        <v>22.852022</v>
      </c>
      <c r="K6" s="9" t="n">
        <v>19.667933</v>
      </c>
      <c r="L6" s="9" t="n">
        <v>24.557</v>
      </c>
      <c r="M6" s="9" t="n">
        <v>44.035</v>
      </c>
      <c r="N6" s="5" t="n">
        <v>0.0068</v>
      </c>
      <c r="O6" s="9" t="n">
        <v>1.473</v>
      </c>
      <c r="P6" s="8" t="n">
        <v>495</v>
      </c>
      <c r="Q6" s="8" t="n">
        <v>281.87</v>
      </c>
      <c r="R6" s="7" t="n">
        <v>25897148</v>
      </c>
    </row>
    <row r="7">
      <c r="A7" t="inlineStr">
        <is>
          <t>JPM</t>
        </is>
      </c>
      <c r="B7" s="10" t="n">
        <v>46253</v>
      </c>
      <c r="C7" s="8" t="n">
        <v>357.26</v>
      </c>
      <c r="D7" s="3" t="n">
        <v>949663629312</v>
      </c>
      <c r="E7" s="3" t="n">
        <v>803514155008</v>
      </c>
      <c r="F7" s="7" t="n">
        <v>2658186195</v>
      </c>
      <c r="G7" s="9" t="n">
        <v>15.293664</v>
      </c>
      <c r="H7" s="9" t="n">
        <v>14.286406</v>
      </c>
      <c r="I7" s="9" t="n">
        <v>1.7766</v>
      </c>
      <c r="J7" s="9" t="n">
        <v>5.0967307</v>
      </c>
      <c r="K7" s="9" t="n">
        <v>2.686024</v>
      </c>
      <c r="L7" s="9" t="n">
        <v>4.312</v>
      </c>
      <c r="M7" s="9" t="n"/>
      <c r="N7" s="5" t="n">
        <v>0.0165</v>
      </c>
      <c r="O7" s="9" t="n">
        <v>0.977</v>
      </c>
      <c r="P7" s="8" t="n">
        <v>366.5</v>
      </c>
      <c r="Q7" s="8" t="n">
        <v>279.1</v>
      </c>
      <c r="R7" s="7" t="n">
        <v>8857448</v>
      </c>
    </row>
    <row r="8">
      <c r="A8" t="inlineStr">
        <is>
          <t>V</t>
        </is>
      </c>
      <c r="B8" s="10" t="n">
        <v>46253</v>
      </c>
      <c r="C8" s="8" t="n">
        <v>365.54</v>
      </c>
      <c r="D8" s="3" t="n">
        <v>682480500736</v>
      </c>
      <c r="E8" s="3" t="n">
        <v>680061435904</v>
      </c>
      <c r="F8" s="7" t="n">
        <v>1704112694</v>
      </c>
      <c r="G8" s="9" t="n">
        <v>31.056925</v>
      </c>
      <c r="H8" s="9" t="n">
        <v>24.39731</v>
      </c>
      <c r="I8" s="9" t="n">
        <v>1.6503</v>
      </c>
      <c r="J8" s="9" t="n">
        <v>15.340777</v>
      </c>
      <c r="K8" s="9" t="n">
        <v>19.371489</v>
      </c>
      <c r="L8" s="9" t="n">
        <v>15.286</v>
      </c>
      <c r="M8" s="9" t="n">
        <v>21.871</v>
      </c>
      <c r="N8" s="5" t="n">
        <v>0.0074</v>
      </c>
      <c r="O8" s="9" t="n">
        <v>0.759</v>
      </c>
      <c r="P8" s="8" t="n">
        <v>373.97</v>
      </c>
      <c r="Q8" s="8" t="n">
        <v>293.89</v>
      </c>
      <c r="R8" s="7" t="n">
        <v>8223593</v>
      </c>
    </row>
    <row r="9">
      <c r="A9" t="inlineStr">
        <is>
          <t>MA</t>
        </is>
      </c>
      <c r="B9" s="10" t="n">
        <v>46253</v>
      </c>
      <c r="C9" s="8" t="n">
        <v>573.72</v>
      </c>
      <c r="D9" s="3" t="n">
        <v>502584377344</v>
      </c>
      <c r="E9" s="3" t="n">
        <v>516130275328</v>
      </c>
      <c r="F9" s="7" t="n">
        <v>869464115</v>
      </c>
      <c r="G9" s="9" t="n">
        <v>31.505766</v>
      </c>
      <c r="H9" s="9" t="n">
        <v>24.916386</v>
      </c>
      <c r="I9" s="9" t="n">
        <v>1.7595</v>
      </c>
      <c r="J9" s="9" t="n">
        <v>14.325581</v>
      </c>
      <c r="K9" s="9" t="n">
        <v>89.69981</v>
      </c>
      <c r="L9" s="9" t="n">
        <v>14.712</v>
      </c>
      <c r="M9" s="9" t="n">
        <v>23.248</v>
      </c>
      <c r="N9" s="5" t="n">
        <v>0.0061</v>
      </c>
      <c r="O9" s="9" t="n">
        <v>0.735</v>
      </c>
      <c r="P9" s="8" t="n">
        <v>601.77</v>
      </c>
      <c r="Q9" s="8" t="n">
        <v>464.52</v>
      </c>
      <c r="R9" s="7" t="n">
        <v>3526409</v>
      </c>
    </row>
    <row r="10">
      <c r="A10" t="inlineStr">
        <is>
          <t>AMZN</t>
        </is>
      </c>
      <c r="B10" s="10" t="n">
        <v>46253</v>
      </c>
      <c r="C10" s="8" t="n">
        <v>265.84</v>
      </c>
      <c r="D10" s="3" t="n">
        <v>2867433570304</v>
      </c>
      <c r="E10" s="3" t="n">
        <v>2927156002816</v>
      </c>
      <c r="F10" s="7" t="n">
        <v>10786313572</v>
      </c>
      <c r="G10" s="9" t="n">
        <v>21.386967</v>
      </c>
      <c r="H10" s="9" t="n">
        <v>25.553528</v>
      </c>
      <c r="I10" s="9" t="n">
        <v>1.3812</v>
      </c>
      <c r="J10" s="9" t="n">
        <v>3.6966705</v>
      </c>
      <c r="K10" s="9" t="n">
        <v>5.1966534</v>
      </c>
      <c r="L10" s="9" t="n">
        <v>3.774</v>
      </c>
      <c r="M10" s="9" t="n">
        <v>17.329</v>
      </c>
      <c r="N10" s="5" t="n"/>
      <c r="O10" s="9" t="n">
        <v>1.454</v>
      </c>
      <c r="P10" s="8" t="n">
        <v>287.2</v>
      </c>
      <c r="Q10" s="8" t="n">
        <v>196</v>
      </c>
      <c r="R10" s="7" t="n">
        <v>50059372</v>
      </c>
    </row>
    <row r="11">
      <c r="A11" t="inlineStr">
        <is>
          <t>MCD</t>
        </is>
      </c>
      <c r="B11" s="10" t="n">
        <v>46253</v>
      </c>
      <c r="C11" s="8" t="n">
        <v>267.45</v>
      </c>
      <c r="D11" s="3" t="n">
        <v>189258743808</v>
      </c>
      <c r="E11" s="3" t="n">
        <v>242715213824</v>
      </c>
      <c r="F11" s="7" t="n">
        <v>707641531</v>
      </c>
      <c r="G11" s="9" t="n">
        <v>21.726238</v>
      </c>
      <c r="H11" s="9" t="n">
        <v>19.10581</v>
      </c>
      <c r="I11" s="9" t="n">
        <v>2.4897</v>
      </c>
      <c r="J11" s="9" t="n">
        <v>6.8319526</v>
      </c>
      <c r="K11" s="9" t="n">
        <v>-184.95851</v>
      </c>
      <c r="L11" s="9" t="n">
        <v>8.762</v>
      </c>
      <c r="M11" s="9" t="n">
        <v>16.257</v>
      </c>
      <c r="N11" s="5" t="n">
        <v>0.0273</v>
      </c>
      <c r="O11" s="9" t="n">
        <v>0.419</v>
      </c>
      <c r="P11" s="8" t="n">
        <v>341.75</v>
      </c>
      <c r="Q11" s="8" t="n">
        <v>260.96</v>
      </c>
      <c r="R11" s="7" t="n">
        <v>4589640</v>
      </c>
    </row>
    <row r="12">
      <c r="A12" t="inlineStr">
        <is>
          <t>NKE</t>
        </is>
      </c>
      <c r="B12" s="10" t="n">
        <v>46253</v>
      </c>
      <c r="C12" s="8" t="n">
        <v>41.05</v>
      </c>
      <c r="D12" s="3" t="n">
        <v>60897624064</v>
      </c>
      <c r="E12" s="3" t="n">
        <v>61444956160</v>
      </c>
      <c r="F12" s="7" t="n">
        <v>1202110951</v>
      </c>
      <c r="G12" s="9" t="n">
        <v>19.547619</v>
      </c>
      <c r="H12" s="9" t="n">
        <v>17.873549</v>
      </c>
      <c r="I12" s="9" t="n">
        <v>1.5349</v>
      </c>
      <c r="J12" s="9" t="n">
        <v>1.3125054</v>
      </c>
      <c r="K12" s="9" t="n">
        <v>4.0951715</v>
      </c>
      <c r="L12" s="9" t="n">
        <v>1.324</v>
      </c>
      <c r="M12" s="9" t="n">
        <v>12.466</v>
      </c>
      <c r="N12" s="5" t="n">
        <v>0.0409</v>
      </c>
      <c r="O12" s="9" t="n">
        <v>1.118</v>
      </c>
      <c r="P12" s="8" t="n">
        <v>80.17</v>
      </c>
      <c r="Q12" s="8" t="n">
        <v>38.86</v>
      </c>
      <c r="R12" s="7" t="n">
        <v>24402770</v>
      </c>
    </row>
    <row r="13">
      <c r="A13" t="inlineStr">
        <is>
          <t>COST</t>
        </is>
      </c>
      <c r="B13" s="10" t="n">
        <v>46253</v>
      </c>
      <c r="C13" s="8" t="n">
        <v>956.99</v>
      </c>
      <c r="D13" s="3" t="n">
        <v>424404779008</v>
      </c>
      <c r="E13" s="3" t="n">
        <v>424646246400</v>
      </c>
      <c r="F13" s="7" t="n">
        <v>443478804</v>
      </c>
      <c r="G13" s="9" t="n">
        <v>48.08995</v>
      </c>
      <c r="H13" s="9" t="n">
        <v>42.23566</v>
      </c>
      <c r="I13" s="9" t="n">
        <v>4.6641</v>
      </c>
      <c r="J13" s="9" t="n">
        <v>1.4455844</v>
      </c>
      <c r="K13" s="9" t="n">
        <v>25.67171</v>
      </c>
      <c r="L13" s="9" t="n">
        <v>1.446</v>
      </c>
      <c r="M13" s="9" t="n">
        <v>30.794</v>
      </c>
      <c r="N13" s="5" t="n">
        <v>0.0061</v>
      </c>
      <c r="O13" s="9" t="n">
        <v>0.86</v>
      </c>
      <c r="P13" s="8" t="n">
        <v>1096.5</v>
      </c>
      <c r="Q13" s="8" t="n">
        <v>844.0599999999999</v>
      </c>
      <c r="R13" s="7" t="n">
        <v>2344401</v>
      </c>
    </row>
    <row r="14">
      <c r="A14" t="inlineStr">
        <is>
          <t>KO</t>
        </is>
      </c>
      <c r="B14" s="10" t="n">
        <v>46253</v>
      </c>
      <c r="C14" s="8" t="n">
        <v>90.34999999999999</v>
      </c>
      <c r="D14" s="3" t="n">
        <v>388735303680</v>
      </c>
      <c r="E14" s="3" t="n">
        <v>412207415296</v>
      </c>
      <c r="F14" s="7" t="n">
        <v>4302549243</v>
      </c>
      <c r="G14" s="9" t="n">
        <v>27.132132</v>
      </c>
      <c r="H14" s="9" t="n">
        <v>25.621174</v>
      </c>
      <c r="I14" s="9" t="n">
        <v>4.279</v>
      </c>
      <c r="J14" s="9" t="n">
        <v>7.754699</v>
      </c>
      <c r="K14" s="9" t="n">
        <v>10.754672</v>
      </c>
      <c r="L14" s="9" t="n">
        <v>8.223000000000001</v>
      </c>
      <c r="M14" s="9" t="n">
        <v>24.25</v>
      </c>
      <c r="N14" s="5" t="n">
        <v>0.0239</v>
      </c>
      <c r="O14" s="9" t="n">
        <v>0.342</v>
      </c>
      <c r="P14" s="8" t="n">
        <v>90.92</v>
      </c>
      <c r="Q14" s="8" t="n">
        <v>65.34999999999999</v>
      </c>
      <c r="R14" s="7" t="n">
        <v>17663193</v>
      </c>
    </row>
    <row r="15">
      <c r="A15" t="inlineStr">
        <is>
          <t>PG</t>
        </is>
      </c>
      <c r="B15" s="10" t="n">
        <v>46253</v>
      </c>
      <c r="C15" s="8" t="n">
        <v>144.38</v>
      </c>
      <c r="D15" s="3" t="n">
        <v>335601664000</v>
      </c>
      <c r="E15" s="3" t="n">
        <v>359508934656</v>
      </c>
      <c r="F15" s="7" t="n">
        <v>2324433060</v>
      </c>
      <c r="G15" s="9" t="n">
        <v>21.842663</v>
      </c>
      <c r="H15" s="9" t="n">
        <v>19.510231</v>
      </c>
      <c r="I15" s="9" t="n">
        <v>4.1103</v>
      </c>
      <c r="J15" s="9" t="n">
        <v>3.8560722</v>
      </c>
      <c r="K15" s="9" t="n">
        <v>6.29189</v>
      </c>
      <c r="L15" s="9" t="n">
        <v>4.131</v>
      </c>
      <c r="M15" s="9" t="n">
        <v>14.524</v>
      </c>
      <c r="N15" s="5" t="n">
        <v>0.0304</v>
      </c>
      <c r="O15" s="9" t="n">
        <v>0.377</v>
      </c>
      <c r="P15" s="8" t="n">
        <v>167.25</v>
      </c>
      <c r="Q15" s="8" t="n">
        <v>137.62</v>
      </c>
      <c r="R15" s="7" t="n">
        <v>8954683</v>
      </c>
    </row>
    <row r="16">
      <c r="A16" t="inlineStr">
        <is>
          <t>LLY</t>
        </is>
      </c>
      <c r="B16" s="10" t="n">
        <v>46253</v>
      </c>
      <c r="C16" s="8" t="n">
        <v>1280.34</v>
      </c>
      <c r="D16" s="3" t="n">
        <v>1141732147200</v>
      </c>
      <c r="E16" s="3" t="n">
        <v>1138521145344</v>
      </c>
      <c r="F16" s="7" t="n">
        <v>891741406</v>
      </c>
      <c r="G16" s="9" t="n">
        <v>42.97885</v>
      </c>
      <c r="H16" s="9" t="n">
        <v>27.051191</v>
      </c>
      <c r="I16" s="9" t="n">
        <v>1.5419</v>
      </c>
      <c r="J16" s="9" t="n">
        <v>14.331485</v>
      </c>
      <c r="K16" s="9" t="n">
        <v>33.691383</v>
      </c>
      <c r="L16" s="9" t="n">
        <v>14.291</v>
      </c>
      <c r="M16" s="9" t="n">
        <v>27.298</v>
      </c>
      <c r="N16" s="5" t="n">
        <v>0.005600000000000001</v>
      </c>
      <c r="O16" s="9" t="n">
        <v>0.506</v>
      </c>
      <c r="P16" s="8" t="n">
        <v>1292.65</v>
      </c>
      <c r="Q16" s="8" t="n">
        <v>685.15</v>
      </c>
      <c r="R16" s="7" t="n">
        <v>2966969</v>
      </c>
    </row>
    <row r="17">
      <c r="A17" t="inlineStr">
        <is>
          <t>UNH</t>
        </is>
      </c>
      <c r="B17" s="10" t="n">
        <v>46253</v>
      </c>
      <c r="C17" s="8" t="n">
        <v>388.61</v>
      </c>
      <c r="D17" s="3" t="n">
        <v>348814311424</v>
      </c>
      <c r="E17" s="3" t="n">
        <v>402951536640</v>
      </c>
      <c r="F17" s="7" t="n">
        <v>897594847</v>
      </c>
      <c r="G17" s="9" t="n">
        <v>24.974934</v>
      </c>
      <c r="H17" s="9" t="n">
        <v>17.32131</v>
      </c>
      <c r="I17" s="9" t="n">
        <v>1.2131</v>
      </c>
      <c r="J17" s="9" t="n">
        <v>0.77423793</v>
      </c>
      <c r="K17" s="9" t="n">
        <v>3.5724068</v>
      </c>
      <c r="L17" s="9" t="n">
        <v>0.894</v>
      </c>
      <c r="M17" s="9" t="n">
        <v>15.103</v>
      </c>
      <c r="N17" s="5" t="n">
        <v>0.0236</v>
      </c>
      <c r="O17" s="9" t="n">
        <v>0.632</v>
      </c>
      <c r="P17" s="8" t="n">
        <v>461.62</v>
      </c>
      <c r="Q17" s="8" t="n">
        <v>255.97</v>
      </c>
      <c r="R17" s="7" t="n">
        <v>5906416</v>
      </c>
    </row>
    <row r="18">
      <c r="A18" t="inlineStr">
        <is>
          <t>CAT</t>
        </is>
      </c>
      <c r="B18" s="10" t="n">
        <v>46253</v>
      </c>
      <c r="C18" s="8" t="n">
        <v>816.15</v>
      </c>
      <c r="D18" s="3" t="n">
        <v>375163650048</v>
      </c>
      <c r="E18" s="3" t="n">
        <v>425726836736</v>
      </c>
      <c r="F18" s="7" t="n">
        <v>459674889</v>
      </c>
      <c r="G18" s="9" t="n">
        <v>35.163727</v>
      </c>
      <c r="H18" s="9" t="n">
        <v>25.282534</v>
      </c>
      <c r="I18" s="9" t="n">
        <v>1.8454</v>
      </c>
      <c r="J18" s="9" t="n">
        <v>5.0203223</v>
      </c>
      <c r="K18" s="9" t="n">
        <v>19.343256</v>
      </c>
      <c r="L18" s="9" t="n">
        <v>5.697</v>
      </c>
      <c r="M18" s="9" t="n">
        <v>26.197</v>
      </c>
      <c r="N18" s="5" t="n">
        <v>0.007800000000000001</v>
      </c>
      <c r="O18" s="9" t="n">
        <v>1.605</v>
      </c>
      <c r="P18" s="8" t="n">
        <v>1073.46</v>
      </c>
      <c r="Q18" s="8" t="n">
        <v>410.52</v>
      </c>
      <c r="R18" s="7" t="n">
        <v>3232838</v>
      </c>
    </row>
    <row r="19">
      <c r="A19" t="inlineStr">
        <is>
          <t>HON</t>
        </is>
      </c>
      <c r="B19" s="10" t="n">
        <v>46253</v>
      </c>
      <c r="C19" s="8" t="n">
        <v>221.73</v>
      </c>
      <c r="D19" s="3" t="n">
        <v>70275104768</v>
      </c>
      <c r="E19" s="3" t="n">
        <v>98249408512</v>
      </c>
      <c r="F19" s="7" t="n">
        <v>316940010</v>
      </c>
      <c r="G19" s="9" t="n">
        <v>8.528077</v>
      </c>
      <c r="H19" s="9" t="n">
        <v>22.085672</v>
      </c>
      <c r="I19" s="9" t="n">
        <v>4.2687</v>
      </c>
      <c r="J19" s="9" t="n">
        <v>1.8465749</v>
      </c>
      <c r="K19" s="9" t="n">
        <v>3.7910988</v>
      </c>
      <c r="L19" s="9" t="n">
        <v>2.582</v>
      </c>
      <c r="M19" s="9" t="n">
        <v>11.542</v>
      </c>
      <c r="N19" s="5" t="n">
        <v>0.0123</v>
      </c>
      <c r="O19" s="9" t="n">
        <v>0.918</v>
      </c>
      <c r="P19" s="8" t="n">
        <v>260.28317</v>
      </c>
      <c r="Q19" s="8" t="n">
        <v>195.86786</v>
      </c>
      <c r="R19" s="7" t="n">
        <v>4499399</v>
      </c>
    </row>
    <row r="20">
      <c r="A20" t="inlineStr">
        <is>
          <t>XOM</t>
        </is>
      </c>
      <c r="B20" s="10" t="n">
        <v>46253</v>
      </c>
      <c r="C20" s="8" t="n">
        <v>164.77</v>
      </c>
      <c r="D20" s="3" t="n">
        <v>677519753216</v>
      </c>
      <c r="E20" s="3" t="n">
        <v>719279161344</v>
      </c>
      <c r="F20" s="7" t="n">
        <v>4111911960</v>
      </c>
      <c r="G20" s="9" t="n">
        <v>21.233248</v>
      </c>
      <c r="H20" s="9" t="n">
        <v>15.432195</v>
      </c>
      <c r="I20" s="9" t="n">
        <v>1.2959</v>
      </c>
      <c r="J20" s="9" t="n">
        <v>1.8764741</v>
      </c>
      <c r="K20" s="9" t="n">
        <v>2.6120799</v>
      </c>
      <c r="L20" s="9" t="n">
        <v>1.992</v>
      </c>
      <c r="M20" s="9" t="n">
        <v>10.587</v>
      </c>
      <c r="N20" s="5" t="n">
        <v>0.0249</v>
      </c>
      <c r="O20" s="9" t="n">
        <v>0.173</v>
      </c>
      <c r="P20" s="8" t="n">
        <v>176.41</v>
      </c>
      <c r="Q20" s="8" t="n">
        <v>107.68</v>
      </c>
      <c r="R20" s="7" t="n">
        <v>15961825</v>
      </c>
    </row>
    <row r="21">
      <c r="A21" t="inlineStr">
        <is>
          <t>NEE</t>
        </is>
      </c>
      <c r="B21" s="10" t="n">
        <v>46253</v>
      </c>
      <c r="C21" s="8" t="n">
        <v>85.91</v>
      </c>
      <c r="D21" s="3" t="n">
        <v>179206406144</v>
      </c>
      <c r="E21" s="3" t="n">
        <v>298201939968</v>
      </c>
      <c r="F21" s="7" t="n">
        <v>2085978209</v>
      </c>
      <c r="G21" s="9" t="n">
        <v>19.30562</v>
      </c>
      <c r="H21" s="9" t="n">
        <v>19.454742</v>
      </c>
      <c r="I21" s="9" t="n">
        <v>1.8837</v>
      </c>
      <c r="J21" s="9" t="n">
        <v>6.2441254</v>
      </c>
      <c r="K21" s="9" t="n">
        <v>3.1367753</v>
      </c>
      <c r="L21" s="9" t="n">
        <v>10.39</v>
      </c>
      <c r="M21" s="9" t="n">
        <v>20.435</v>
      </c>
      <c r="N21" s="5" t="n">
        <v>0.0289</v>
      </c>
      <c r="O21" s="9" t="n">
        <v>0.653</v>
      </c>
      <c r="P21" s="8" t="n">
        <v>98.75</v>
      </c>
      <c r="Q21" s="8" t="n">
        <v>69.23999999999999</v>
      </c>
      <c r="R21" s="7" t="n">
        <v>11418998</v>
      </c>
    </row>
    <row r="22">
      <c r="A22" t="inlineStr">
        <is>
          <t>GOOGL</t>
        </is>
      </c>
      <c r="B22" s="10" t="n">
        <v>46253</v>
      </c>
      <c r="C22" s="8" t="n">
        <v>344.72</v>
      </c>
      <c r="D22" s="3" t="n">
        <v>4215903354880</v>
      </c>
      <c r="E22" s="3" t="n">
        <v>4105905897472</v>
      </c>
      <c r="F22" s="7" t="n">
        <v>5867155790</v>
      </c>
      <c r="G22" s="9" t="n">
        <v>17.296537</v>
      </c>
      <c r="H22" s="9" t="n">
        <v>23.376886</v>
      </c>
      <c r="I22" s="9" t="n">
        <v>0.9328</v>
      </c>
      <c r="J22" s="9" t="n">
        <v>9.455539999999999</v>
      </c>
      <c r="K22" s="9" t="n">
        <v>6.7730274</v>
      </c>
      <c r="L22" s="9" t="n">
        <v>9.209</v>
      </c>
      <c r="M22" s="9" t="n">
        <v>23.711</v>
      </c>
      <c r="N22" s="5" t="n">
        <v>0.0026</v>
      </c>
      <c r="O22" s="9" t="n">
        <v>1.237</v>
      </c>
      <c r="P22" s="8" t="n">
        <v>408.61</v>
      </c>
      <c r="Q22" s="8" t="n">
        <v>196.6</v>
      </c>
      <c r="R22" s="7" t="n">
        <v>32428011</v>
      </c>
    </row>
    <row r="23">
      <c r="A23" t="inlineStr">
        <is>
          <t>META</t>
        </is>
      </c>
      <c r="B23" s="10" t="n">
        <v>46253</v>
      </c>
      <c r="C23" s="8" t="n">
        <v>546.03</v>
      </c>
      <c r="D23" s="3" t="n">
        <v>1391014838272</v>
      </c>
      <c r="E23" s="3" t="n">
        <v>1407060672512</v>
      </c>
      <c r="F23" s="7" t="n">
        <v>2205128509</v>
      </c>
      <c r="G23" s="9" t="n">
        <v>20.581606</v>
      </c>
      <c r="H23" s="9" t="n">
        <v>15.733613</v>
      </c>
      <c r="I23" s="9" t="n">
        <v>0.8116</v>
      </c>
      <c r="J23" s="9" t="n">
        <v>6.0943403</v>
      </c>
      <c r="K23" s="9" t="n">
        <v>5.326083</v>
      </c>
      <c r="L23" s="9" t="n">
        <v>6.165</v>
      </c>
      <c r="M23" s="9" t="n">
        <v>12.832</v>
      </c>
      <c r="N23" s="5" t="n">
        <v>0.0039</v>
      </c>
      <c r="O23" s="9" t="n">
        <v>1.243</v>
      </c>
      <c r="P23" s="8" t="n">
        <v>790.8</v>
      </c>
      <c r="Q23" s="8" t="n">
        <v>520.26</v>
      </c>
      <c r="R23" s="7" t="n">
        <v>18442140</v>
      </c>
    </row>
    <row r="24">
      <c r="A24" t="inlineStr">
        <is>
          <t>PLD</t>
        </is>
      </c>
      <c r="B24" s="10" t="n">
        <v>46253</v>
      </c>
      <c r="C24" s="8" t="n">
        <v>141.3</v>
      </c>
      <c r="D24" s="3" t="n">
        <v>137356517376</v>
      </c>
      <c r="E24" s="3" t="n">
        <v>170434084864</v>
      </c>
      <c r="F24" s="7" t="n">
        <v>950333372</v>
      </c>
      <c r="G24" s="9" t="n">
        <v>31.469936</v>
      </c>
      <c r="H24" s="9" t="n">
        <v>41.4978</v>
      </c>
      <c r="I24" s="9" t="n">
        <v>129.1995</v>
      </c>
      <c r="J24" s="9" t="n">
        <v>14.22282</v>
      </c>
      <c r="K24" s="9" t="n">
        <v>2.4567504</v>
      </c>
      <c r="L24" s="9" t="n">
        <v>17.648</v>
      </c>
      <c r="M24" s="9" t="n">
        <v>25.298</v>
      </c>
      <c r="N24" s="5" t="n">
        <v>0.0306</v>
      </c>
      <c r="O24" s="9" t="n">
        <v>1.324</v>
      </c>
      <c r="P24" s="8" t="n">
        <v>153.35</v>
      </c>
      <c r="Q24" s="8" t="n">
        <v>107.84</v>
      </c>
      <c r="R24" s="7" t="n">
        <v>4354195</v>
      </c>
    </row>
    <row r="25">
      <c r="A25" t="inlineStr">
        <is>
          <t>SHW</t>
        </is>
      </c>
      <c r="B25" s="10" t="n">
        <v>46253</v>
      </c>
      <c r="C25" s="8" t="n">
        <v>353.59</v>
      </c>
      <c r="D25" s="3" t="n">
        <v>85836849152</v>
      </c>
      <c r="E25" s="3" t="n">
        <v>98062647296</v>
      </c>
      <c r="F25" s="7" t="n">
        <v>242758151</v>
      </c>
      <c r="G25" s="9" t="n">
        <v>32.619003</v>
      </c>
      <c r="H25" s="9" t="n">
        <v>25.974112</v>
      </c>
      <c r="I25" s="9" t="n">
        <v>2.5687</v>
      </c>
      <c r="J25" s="9" t="n">
        <v>3.5164192</v>
      </c>
      <c r="K25" s="9" t="n">
        <v>22.13673</v>
      </c>
      <c r="L25" s="9" t="n">
        <v>4.017</v>
      </c>
      <c r="M25" s="9" t="n">
        <v>20.824</v>
      </c>
      <c r="N25" s="5" t="n">
        <v>0.009300000000000001</v>
      </c>
      <c r="O25" s="9" t="n">
        <v>1.093</v>
      </c>
      <c r="P25" s="8" t="n">
        <v>379.65</v>
      </c>
      <c r="Q25" s="8" t="n">
        <v>289.86</v>
      </c>
      <c r="R25" s="7" t="n">
        <v>2308503</v>
      </c>
    </row>
    <row r="26">
      <c r="A26" t="inlineStr">
        <is>
          <t>GME</t>
        </is>
      </c>
      <c r="B26" s="10" t="n">
        <v>46253</v>
      </c>
      <c r="C26" s="8" t="n">
        <v>18.03</v>
      </c>
      <c r="D26" s="3" t="n">
        <v>8089903616</v>
      </c>
      <c r="E26" s="3" t="n">
        <v>4025008128</v>
      </c>
      <c r="F26" s="7" t="n">
        <v>448691257</v>
      </c>
      <c r="G26" s="9" t="n">
        <v>13.455224</v>
      </c>
      <c r="H26" s="9" t="n">
        <v>13.160584</v>
      </c>
      <c r="I26" s="9" t="n">
        <v>0.31</v>
      </c>
      <c r="J26" s="9" t="n">
        <v>2.167248</v>
      </c>
      <c r="K26" s="9" t="n">
        <v>1.3847927</v>
      </c>
      <c r="L26" s="9" t="n">
        <v>1.078</v>
      </c>
      <c r="M26" s="9" t="n">
        <v>9.762</v>
      </c>
      <c r="N26" s="5" t="n"/>
      <c r="O26" s="9" t="n">
        <v>1.738</v>
      </c>
      <c r="P26" s="8" t="n">
        <v>28.1</v>
      </c>
      <c r="Q26" s="8" t="n">
        <v>17.92</v>
      </c>
      <c r="R26" s="7" t="n">
        <v>5594820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46253</v>
      </c>
      <c r="C28" s="8" t="n">
        <v>106.93</v>
      </c>
      <c r="D28" s="3" t="n">
        <v>184634621952</v>
      </c>
      <c r="E28" s="3" t="n">
        <v>227155099648</v>
      </c>
      <c r="F28" s="7" t="n">
        <v>1726686902</v>
      </c>
      <c r="G28" s="9" t="n">
        <v>22.047422</v>
      </c>
      <c r="H28" s="9" t="n">
        <v>14.392857</v>
      </c>
      <c r="I28" s="9" t="n">
        <v>2.5804</v>
      </c>
      <c r="J28" s="9" t="n">
        <v>1.8676184</v>
      </c>
      <c r="K28" s="9" t="n">
        <v>1.6812364</v>
      </c>
      <c r="L28" s="9" t="n">
        <v>2.298</v>
      </c>
      <c r="M28" s="9" t="n">
        <v>10.836</v>
      </c>
      <c r="N28" s="5" t="n">
        <v>0.0144</v>
      </c>
      <c r="O28" s="9" t="n">
        <v>1.395</v>
      </c>
      <c r="P28" s="8" t="n">
        <v>119.78</v>
      </c>
      <c r="Q28" s="8" t="n">
        <v>92.19</v>
      </c>
      <c r="R28" s="7" t="n">
        <v>10522080</v>
      </c>
    </row>
    <row r="29">
      <c r="A29" t="inlineStr">
        <is>
          <t>PLTR</t>
        </is>
      </c>
      <c r="B29" s="10" t="n">
        <v>46253</v>
      </c>
      <c r="C29" s="8" t="n">
        <v>175.19</v>
      </c>
      <c r="D29" s="3" t="n">
        <v>420991827968</v>
      </c>
      <c r="E29" s="3" t="n">
        <v>403133628416</v>
      </c>
      <c r="F29" s="7" t="n">
        <v>2300713329</v>
      </c>
      <c r="G29" s="9" t="n">
        <v>149.73505</v>
      </c>
      <c r="H29" s="9" t="n">
        <v>75.70088</v>
      </c>
      <c r="I29" s="9" t="n">
        <v>2.2973</v>
      </c>
      <c r="J29" s="9" t="n">
        <v>68.38789</v>
      </c>
      <c r="K29" s="9" t="n">
        <v>43.06539</v>
      </c>
      <c r="L29" s="9" t="n">
        <v>65.48699999999999</v>
      </c>
      <c r="M29" s="9" t="n">
        <v>151.404</v>
      </c>
      <c r="N29" s="5" t="n"/>
      <c r="O29" s="9" t="n">
        <v>1.563</v>
      </c>
      <c r="P29" s="8" t="n">
        <v>207.52</v>
      </c>
      <c r="Q29" s="8" t="n">
        <v>106.37</v>
      </c>
      <c r="R29" s="7" t="n">
        <v>43102575</v>
      </c>
    </row>
    <row r="30">
      <c r="A30" t="inlineStr">
        <is>
          <t>NFLX</t>
        </is>
      </c>
      <c r="B30" s="10" t="n">
        <v>46253</v>
      </c>
      <c r="C30" s="8" t="n">
        <v>80.22</v>
      </c>
      <c r="D30" s="3" t="n">
        <v>334031224832</v>
      </c>
      <c r="E30" s="3" t="n">
        <v>331356340224</v>
      </c>
      <c r="F30" s="7" t="n">
        <v>4163939676</v>
      </c>
      <c r="G30" s="9" t="n">
        <v>25.226416</v>
      </c>
      <c r="H30" s="9" t="n">
        <v>20.98248</v>
      </c>
      <c r="I30" s="9" t="n">
        <v>1.7408</v>
      </c>
      <c r="J30" s="9" t="n">
        <v>6.9056425</v>
      </c>
      <c r="K30" s="9" t="n">
        <v>11.07858</v>
      </c>
      <c r="L30" s="9" t="n">
        <v>6.85</v>
      </c>
      <c r="M30" s="9" t="n">
        <v>22.5</v>
      </c>
      <c r="N30" s="5" t="n"/>
      <c r="O30" s="9" t="n">
        <v>1.514</v>
      </c>
      <c r="P30" s="8" t="n">
        <v>126.71</v>
      </c>
      <c r="Q30" s="8" t="n">
        <v>65.08</v>
      </c>
      <c r="R30" s="7" t="n">
        <v>42836764</v>
      </c>
    </row>
    <row r="31">
      <c r="A31" t="inlineStr">
        <is>
          <t>SPOT</t>
        </is>
      </c>
      <c r="B31" s="10" t="n">
        <v>46253</v>
      </c>
      <c r="C31" s="8" t="n">
        <v>533.37</v>
      </c>
      <c r="D31" s="3" t="n">
        <v>109652451328</v>
      </c>
      <c r="E31" s="3" t="n">
        <v>99620012032</v>
      </c>
      <c r="F31" s="7" t="n">
        <v>205584205</v>
      </c>
      <c r="G31" s="9" t="n">
        <v>28.940313</v>
      </c>
      <c r="H31" s="9" t="n">
        <v>29.76142</v>
      </c>
      <c r="I31" s="9" t="n">
        <v>1.8495</v>
      </c>
      <c r="J31" s="9" t="n">
        <v>6.0537987</v>
      </c>
      <c r="K31" s="9" t="n">
        <v>11.860973</v>
      </c>
      <c r="L31" s="9" t="n">
        <v>5.5</v>
      </c>
      <c r="M31" s="9" t="n">
        <v>37.13</v>
      </c>
      <c r="N31" s="5" t="n"/>
      <c r="O31" s="9" t="n">
        <v>1.581</v>
      </c>
      <c r="P31" s="8" t="n">
        <v>745</v>
      </c>
      <c r="Q31" s="8" t="n">
        <v>405</v>
      </c>
      <c r="R31" s="7" t="n">
        <v>2027269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22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2026-08-19T22:49:27Z</dcterms:modified>
</cp:coreProperties>
</file>