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6638"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305.93</v>
      </c>
      <c r="G2" s="3" t="n">
        <v>4464797286400</v>
      </c>
      <c r="H2" s="9" t="n">
        <v>35.083714</v>
      </c>
      <c r="I2" s="9" t="n">
        <v>32.17704</v>
      </c>
      <c r="J2" s="9" t="n">
        <v>2.4668</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46250</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495.4</v>
      </c>
      <c r="G3" s="3" t="n">
        <v>3678615371776</v>
      </c>
      <c r="H3" s="9" t="n">
        <v>27.62967</v>
      </c>
      <c r="I3" s="9" t="n">
        <v>21.015318</v>
      </c>
      <c r="J3" s="9" t="n">
        <v>1.6088</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46250</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225.16</v>
      </c>
      <c r="G4" s="3" t="n">
        <v>5453600260096</v>
      </c>
      <c r="H4" s="9" t="n">
        <v>34.480858</v>
      </c>
      <c r="I4" s="9" t="n">
        <v>17.59288</v>
      </c>
      <c r="J4" s="9" t="n">
        <v>0.6201</v>
      </c>
      <c r="K4" s="5" t="n">
        <v>0.0044</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46250</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426.35</v>
      </c>
      <c r="G5" s="3" t="n">
        <v>2211253321728</v>
      </c>
      <c r="H5" s="9" t="n">
        <v>32.15309</v>
      </c>
      <c r="I5" s="9" t="n">
        <v>19.574158</v>
      </c>
      <c r="J5" s="9" t="n">
        <v>1.0279</v>
      </c>
      <c r="K5" s="5" t="n">
        <v>0.0102</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46250</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392.99</v>
      </c>
      <c r="G6" s="3" t="n">
        <v>1869681393664</v>
      </c>
      <c r="H6" s="9" t="n">
        <v>65.38934</v>
      </c>
      <c r="I6" s="9" t="n">
        <v>20.121695</v>
      </c>
      <c r="J6" s="9" t="n">
        <v>0.4417</v>
      </c>
      <c r="K6" s="5" t="n">
        <v>0.0066</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46250</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362.84</v>
      </c>
      <c r="G7" s="3" t="n">
        <v>964496261120</v>
      </c>
      <c r="H7" s="9" t="n">
        <v>15.552507</v>
      </c>
      <c r="I7" s="9" t="n">
        <v>14.509542</v>
      </c>
      <c r="J7" s="9" t="n">
        <v>1.7746</v>
      </c>
      <c r="K7" s="5" t="n">
        <v>0.0165</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46250</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364.15</v>
      </c>
      <c r="G8" s="3" t="n">
        <v>679885275136</v>
      </c>
      <c r="H8" s="9" t="n">
        <v>30.965136</v>
      </c>
      <c r="I8" s="9" t="n">
        <v>24.315084</v>
      </c>
      <c r="J8" s="9" t="n">
        <v>1.6515</v>
      </c>
      <c r="K8" s="5" t="n">
        <v>0.0074</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46250</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569.29</v>
      </c>
      <c r="G9" s="3" t="n">
        <v>498703663104</v>
      </c>
      <c r="H9" s="9" t="n">
        <v>31.348568</v>
      </c>
      <c r="I9" s="9" t="n">
        <v>24.741121</v>
      </c>
      <c r="J9" s="9" t="n">
        <v>1.7428</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46251</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262.65</v>
      </c>
      <c r="G10" s="3" t="n">
        <v>2833025073152</v>
      </c>
      <c r="H10" s="9" t="n">
        <v>21.147343</v>
      </c>
      <c r="I10" s="9" t="n">
        <v>25.246893</v>
      </c>
      <c r="J10" s="9" t="n">
        <v>1.3983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46251</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272.83</v>
      </c>
      <c r="G11" s="3" t="n">
        <v>193065828352</v>
      </c>
      <c r="H11" s="9" t="n">
        <v>22.1813</v>
      </c>
      <c r="I11" s="9" t="n">
        <v>19.490139</v>
      </c>
      <c r="J11" s="9" t="n">
        <v>2.5442</v>
      </c>
      <c r="K11" s="5" t="n">
        <v>0.0273</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46251</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40.73</v>
      </c>
      <c r="G12" s="3" t="n">
        <v>60422901760</v>
      </c>
      <c r="H12" s="9" t="n">
        <v>19.395239</v>
      </c>
      <c r="I12" s="9" t="n">
        <v>17.734217</v>
      </c>
      <c r="J12" s="9" t="n">
        <v>1.5102</v>
      </c>
      <c r="K12" s="5" t="n">
        <v>0.0403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46251</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961.1</v>
      </c>
      <c r="G13" s="3" t="n">
        <v>426227466240</v>
      </c>
      <c r="H13" s="9" t="n">
        <v>48.320763</v>
      </c>
      <c r="I13" s="9" t="n">
        <v>42.41705</v>
      </c>
      <c r="J13" s="9" t="n">
        <v>4.6629</v>
      </c>
      <c r="K13" s="5" t="n">
        <v>0.0061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46251</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87.70999999999999</v>
      </c>
      <c r="G14" s="3" t="n">
        <v>377376571392</v>
      </c>
      <c r="H14" s="9" t="n">
        <v>26.33934</v>
      </c>
      <c r="I14" s="9" t="n">
        <v>24.872532</v>
      </c>
      <c r="J14" s="9" t="n">
        <v>4.2256</v>
      </c>
      <c r="K14" s="5" t="n">
        <v>0.0242</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46251</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144.55</v>
      </c>
      <c r="G15" s="3" t="n">
        <v>335996813312</v>
      </c>
      <c r="H15" s="9" t="n">
        <v>21.835348</v>
      </c>
      <c r="I15" s="9" t="n">
        <v>19.533203</v>
      </c>
      <c r="J15" s="9" t="n">
        <v>4.1418</v>
      </c>
      <c r="K15" s="5" t="n">
        <v>0.0301</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46251</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1180.16</v>
      </c>
      <c r="G16" s="3" t="n">
        <v>1052397535232</v>
      </c>
      <c r="H16" s="9" t="n">
        <v>39.682583</v>
      </c>
      <c r="I16" s="9" t="n">
        <v>24.934576</v>
      </c>
      <c r="J16" s="9" t="n">
        <v>1.4845</v>
      </c>
      <c r="K16" s="5" t="n">
        <v>0.0059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46251</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401.73</v>
      </c>
      <c r="G17" s="3" t="n">
        <v>360590770176</v>
      </c>
      <c r="H17" s="9" t="n">
        <v>25.834726</v>
      </c>
      <c r="I17" s="9" t="n">
        <v>17.906046</v>
      </c>
      <c r="J17" s="9" t="n">
        <v>1.2372</v>
      </c>
      <c r="K17" s="5" t="n">
        <v>0.0231</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46251</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856.5700000000001</v>
      </c>
      <c r="G18" s="3" t="n">
        <v>393743728640</v>
      </c>
      <c r="H18" s="9" t="n">
        <v>36.905216</v>
      </c>
      <c r="I18" s="9" t="n">
        <v>26.722244</v>
      </c>
      <c r="J18" s="9" t="n">
        <v>1.9098</v>
      </c>
      <c r="K18" s="5" t="n">
        <v>0.0076</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46251</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233.96</v>
      </c>
      <c r="G19" s="3" t="n">
        <v>74151280640</v>
      </c>
      <c r="H19" s="9" t="n">
        <v>8.991545</v>
      </c>
      <c r="I19" s="9" t="n">
        <v>23.354126</v>
      </c>
      <c r="J19" s="9" t="n">
        <v>3.6926</v>
      </c>
      <c r="K19" s="5" t="n">
        <v>0.012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46251</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160.1</v>
      </c>
      <c r="G20" s="3" t="n">
        <v>658317115392</v>
      </c>
      <c r="H20" s="9" t="n">
        <v>20.631443</v>
      </c>
      <c r="I20" s="9" t="n">
        <v>14.996465</v>
      </c>
      <c r="J20" s="9" t="n">
        <v>1.2532</v>
      </c>
      <c r="K20" s="5" t="n">
        <v>0.0257</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46251</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86.19</v>
      </c>
      <c r="G21" s="3" t="n">
        <v>179790462976</v>
      </c>
      <c r="H21" s="9" t="n">
        <v>19.36854</v>
      </c>
      <c r="I21" s="9" t="n">
        <v>19.518148</v>
      </c>
      <c r="J21" s="9" t="n">
        <v>1.8831</v>
      </c>
      <c r="K21" s="5" t="n">
        <v>0.0289</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46251</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345.9</v>
      </c>
      <c r="G22" s="3" t="n">
        <v>4230334382080</v>
      </c>
      <c r="H22" s="9" t="n">
        <v>17.364458</v>
      </c>
      <c r="I22" s="9" t="n">
        <v>23.456905</v>
      </c>
      <c r="J22" s="9" t="n">
        <v>0.9374</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46251</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589.85</v>
      </c>
      <c r="G23" s="3" t="n">
        <v>1502646501376</v>
      </c>
      <c r="H23" s="9" t="n">
        <v>22.224941</v>
      </c>
      <c r="I23" s="9" t="n">
        <v>16.908413</v>
      </c>
      <c r="J23" s="9" t="n">
        <v>0.8804999999999999</v>
      </c>
      <c r="K23" s="5" t="n">
        <v>0.0036</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46251</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141.03</v>
      </c>
      <c r="G24" s="3" t="n">
        <v>137094045696</v>
      </c>
      <c r="H24" s="9" t="n">
        <v>31.47991</v>
      </c>
      <c r="I24" s="9" t="n">
        <v>41.418503</v>
      </c>
      <c r="J24" s="9" t="n">
        <v>130.1315</v>
      </c>
      <c r="K24" s="5" t="n">
        <v>0.0303</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46251</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359.1</v>
      </c>
      <c r="G25" s="3" t="n">
        <v>87174447104</v>
      </c>
      <c r="H25" s="9" t="n">
        <v>33.127308</v>
      </c>
      <c r="I25" s="9" t="n">
        <v>26.396921</v>
      </c>
      <c r="J25" s="9" t="n">
        <v>2.6716</v>
      </c>
      <c r="K25" s="5" t="n">
        <v>0.0089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46251</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18.66</v>
      </c>
      <c r="G26" s="3" t="n">
        <v>8372578816</v>
      </c>
      <c r="H26" s="9" t="n">
        <v>13.925373</v>
      </c>
      <c r="I26" s="9" t="n">
        <v>13.620438</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46251</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106.85</v>
      </c>
      <c r="G28" s="3" t="n">
        <v>184496488448</v>
      </c>
      <c r="H28" s="9" t="n">
        <v>22.030928</v>
      </c>
      <c r="I28" s="9" t="n">
        <v>14.377424</v>
      </c>
      <c r="J28" s="9" t="n">
        <v>2.6524</v>
      </c>
      <c r="K28" s="5" t="n">
        <v>0.014</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46251</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174.04</v>
      </c>
      <c r="G29" s="3" t="n">
        <v>418228273152</v>
      </c>
      <c r="H29" s="9" t="n">
        <v>148.75214</v>
      </c>
      <c r="I29" s="9" t="n">
        <v>75.20395000000001</v>
      </c>
      <c r="J29" s="9" t="n">
        <v>2.338</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46251</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78.16</v>
      </c>
      <c r="G30" s="3" t="n">
        <v>325453545472</v>
      </c>
      <c r="H30" s="9" t="n">
        <v>24.578617</v>
      </c>
      <c r="I30" s="9" t="n">
        <v>20.478533</v>
      </c>
      <c r="J30" s="9" t="n">
        <v>1.7495</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46251</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512.8200000000001</v>
      </c>
      <c r="G31" s="3" t="n">
        <v>105427697664</v>
      </c>
      <c r="H31" s="9" t="n">
        <v>27.931372</v>
      </c>
      <c r="I31" s="9" t="n">
        <v>28.650127</v>
      </c>
      <c r="J31" s="9" t="n">
        <v>1.8371</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46251</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46250</v>
      </c>
      <c r="C2" s="8" t="n">
        <v>305.93</v>
      </c>
      <c r="D2" s="3" t="n">
        <v>4464797286400</v>
      </c>
      <c r="E2" s="3" t="n">
        <v>4486742409216</v>
      </c>
      <c r="F2" s="7" t="n">
        <v>14594180000</v>
      </c>
      <c r="G2" s="9" t="n">
        <v>35.083714</v>
      </c>
      <c r="H2" s="9" t="n">
        <v>32.17704</v>
      </c>
      <c r="I2" s="9" t="n">
        <v>2.4668</v>
      </c>
      <c r="J2" s="9" t="n">
        <v>9.564218500000001</v>
      </c>
      <c r="K2" s="9" t="n">
        <v>41.566574</v>
      </c>
      <c r="L2" s="9" t="n">
        <v>9.611000000000001</v>
      </c>
      <c r="M2" s="9" t="n">
        <v>26.713</v>
      </c>
      <c r="N2" s="5" t="n">
        <v>0.0035</v>
      </c>
      <c r="O2" s="9" t="n">
        <v>1.086</v>
      </c>
      <c r="P2" s="8" t="n">
        <v>344.57</v>
      </c>
      <c r="Q2" s="8" t="n">
        <v>223.78</v>
      </c>
      <c r="R2" s="7" t="n">
        <v>56191185</v>
      </c>
    </row>
    <row r="3">
      <c r="A3" t="inlineStr">
        <is>
          <t>MSFT</t>
        </is>
      </c>
      <c r="B3" s="10" t="n">
        <v>46250</v>
      </c>
      <c r="C3" s="8" t="n">
        <v>495.4</v>
      </c>
      <c r="D3" s="3" t="n">
        <v>3678615371776</v>
      </c>
      <c r="E3" s="3" t="n">
        <v>3730585157632</v>
      </c>
      <c r="F3" s="7" t="n">
        <v>7425545491</v>
      </c>
      <c r="G3" s="9" t="n">
        <v>27.62967</v>
      </c>
      <c r="H3" s="9" t="n">
        <v>21.015318</v>
      </c>
      <c r="I3" s="9" t="n">
        <v>1.6088</v>
      </c>
      <c r="J3" s="9" t="n">
        <v>11.085542</v>
      </c>
      <c r="K3" s="9" t="n">
        <v>8.316965</v>
      </c>
      <c r="L3" s="9" t="n">
        <v>11.242</v>
      </c>
      <c r="M3" s="9" t="n">
        <v>19.206</v>
      </c>
      <c r="N3" s="5" t="n">
        <v>0.0073</v>
      </c>
      <c r="O3" s="9" t="n">
        <v>1.099</v>
      </c>
      <c r="P3" s="8" t="n">
        <v>553.72</v>
      </c>
      <c r="Q3" s="8" t="n">
        <v>349.2</v>
      </c>
      <c r="R3" s="7" t="n">
        <v>40399404</v>
      </c>
    </row>
    <row r="4">
      <c r="A4" t="inlineStr">
        <is>
          <t>NVDA</t>
        </is>
      </c>
      <c r="B4" s="10" t="n">
        <v>46250</v>
      </c>
      <c r="C4" s="8" t="n">
        <v>225.16</v>
      </c>
      <c r="D4" s="3" t="n">
        <v>5453600260096</v>
      </c>
      <c r="E4" s="3" t="n">
        <v>5408514113536</v>
      </c>
      <c r="F4" s="7" t="n">
        <v>24221000000</v>
      </c>
      <c r="G4" s="9" t="n">
        <v>34.480858</v>
      </c>
      <c r="H4" s="9" t="n">
        <v>17.59288</v>
      </c>
      <c r="I4" s="9" t="n">
        <v>0.6201</v>
      </c>
      <c r="J4" s="9" t="n">
        <v>21.513979</v>
      </c>
      <c r="K4" s="9" t="n">
        <v>27.90087</v>
      </c>
      <c r="L4" s="9" t="n">
        <v>21.336</v>
      </c>
      <c r="M4" s="9" t="n">
        <v>32.677</v>
      </c>
      <c r="N4" s="5" t="n">
        <v>0.0044</v>
      </c>
      <c r="O4" s="9" t="n">
        <v>2.215</v>
      </c>
      <c r="P4" s="8" t="n">
        <v>236.54</v>
      </c>
      <c r="Q4" s="8" t="n">
        <v>164.07</v>
      </c>
      <c r="R4" s="7" t="n">
        <v>145977437</v>
      </c>
    </row>
    <row r="5">
      <c r="A5" t="inlineStr">
        <is>
          <t>TSM</t>
        </is>
      </c>
      <c r="B5" s="10" t="n">
        <v>46250</v>
      </c>
      <c r="C5" s="8" t="n">
        <v>426.35</v>
      </c>
      <c r="D5" s="3" t="n">
        <v>2211253321728</v>
      </c>
      <c r="E5" s="3" t="n">
        <v>15282526486528</v>
      </c>
      <c r="F5" s="7" t="n">
        <v>5186474013</v>
      </c>
      <c r="G5" s="9" t="n">
        <v>32.15309</v>
      </c>
      <c r="H5" s="9" t="n">
        <v>19.574158</v>
      </c>
      <c r="I5" s="9" t="n">
        <v>1.0279</v>
      </c>
      <c r="J5" s="9" t="n">
        <v>0.4979748</v>
      </c>
      <c r="K5" s="9" t="n">
        <v>88.91518000000001</v>
      </c>
      <c r="L5" s="9" t="n">
        <v>3.442</v>
      </c>
      <c r="M5" s="9" t="n">
        <v>4.825</v>
      </c>
      <c r="N5" s="5" t="n">
        <v>0.0102</v>
      </c>
      <c r="O5" s="9" t="n">
        <v>1.258</v>
      </c>
      <c r="P5" s="8" t="n">
        <v>479</v>
      </c>
      <c r="Q5" s="8" t="n">
        <v>223.7</v>
      </c>
      <c r="R5" s="7" t="n">
        <v>13632414</v>
      </c>
    </row>
    <row r="6">
      <c r="A6" t="inlineStr">
        <is>
          <t>AVGO</t>
        </is>
      </c>
      <c r="B6" s="10" t="n">
        <v>46250</v>
      </c>
      <c r="C6" s="8" t="n">
        <v>392.99</v>
      </c>
      <c r="D6" s="3" t="n">
        <v>1869681393664</v>
      </c>
      <c r="E6" s="3" t="n">
        <v>1914960478208</v>
      </c>
      <c r="F6" s="7" t="n">
        <v>4757580198</v>
      </c>
      <c r="G6" s="9" t="n">
        <v>65.38934</v>
      </c>
      <c r="H6" s="9" t="n">
        <v>20.121695</v>
      </c>
      <c r="I6" s="9" t="n">
        <v>0.4417</v>
      </c>
      <c r="J6" s="9" t="n">
        <v>24.775478</v>
      </c>
      <c r="K6" s="9" t="n">
        <v>21.323385</v>
      </c>
      <c r="L6" s="9" t="n">
        <v>25.375</v>
      </c>
      <c r="M6" s="9" t="n">
        <v>45.503</v>
      </c>
      <c r="N6" s="5" t="n">
        <v>0.0066</v>
      </c>
      <c r="O6" s="9" t="n">
        <v>1.473</v>
      </c>
      <c r="P6" s="8" t="n">
        <v>495</v>
      </c>
      <c r="Q6" s="8" t="n">
        <v>281.87</v>
      </c>
      <c r="R6" s="7" t="n">
        <v>25825480</v>
      </c>
    </row>
    <row r="7">
      <c r="A7" t="inlineStr">
        <is>
          <t>JPM</t>
        </is>
      </c>
      <c r="B7" s="10" t="n">
        <v>46250</v>
      </c>
      <c r="C7" s="8" t="n">
        <v>362.84</v>
      </c>
      <c r="D7" s="3" t="n">
        <v>964496261120</v>
      </c>
      <c r="E7" s="3" t="n">
        <v>802424291328</v>
      </c>
      <c r="F7" s="7" t="n">
        <v>2658186195</v>
      </c>
      <c r="G7" s="9" t="n">
        <v>15.552507</v>
      </c>
      <c r="H7" s="9" t="n">
        <v>14.509542</v>
      </c>
      <c r="I7" s="9" t="n">
        <v>1.7746</v>
      </c>
      <c r="J7" s="9" t="n">
        <v>5.1763353</v>
      </c>
      <c r="K7" s="9" t="n">
        <v>2.7279766</v>
      </c>
      <c r="L7" s="9" t="n">
        <v>4.307</v>
      </c>
      <c r="M7" s="9" t="n"/>
      <c r="N7" s="5" t="n">
        <v>0.0165</v>
      </c>
      <c r="O7" s="9" t="n">
        <v>0.977</v>
      </c>
      <c r="P7" s="8" t="n">
        <v>366.5</v>
      </c>
      <c r="Q7" s="8" t="n">
        <v>279.1</v>
      </c>
      <c r="R7" s="7" t="n">
        <v>8935016</v>
      </c>
    </row>
    <row r="8">
      <c r="A8" t="inlineStr">
        <is>
          <t>V</t>
        </is>
      </c>
      <c r="B8" s="10" t="n">
        <v>46250</v>
      </c>
      <c r="C8" s="8" t="n">
        <v>364.15</v>
      </c>
      <c r="D8" s="3" t="n">
        <v>679885275136</v>
      </c>
      <c r="E8" s="3" t="n">
        <v>679877607424</v>
      </c>
      <c r="F8" s="7" t="n">
        <v>1704112694</v>
      </c>
      <c r="G8" s="9" t="n">
        <v>30.965136</v>
      </c>
      <c r="H8" s="9" t="n">
        <v>24.315084</v>
      </c>
      <c r="I8" s="9" t="n">
        <v>1.6515</v>
      </c>
      <c r="J8" s="9" t="n">
        <v>15.282442</v>
      </c>
      <c r="K8" s="9" t="n">
        <v>19.297827</v>
      </c>
      <c r="L8" s="9" t="n">
        <v>15.282</v>
      </c>
      <c r="M8" s="9" t="n">
        <v>21.865</v>
      </c>
      <c r="N8" s="5" t="n">
        <v>0.0074</v>
      </c>
      <c r="O8" s="9" t="n">
        <v>0.759</v>
      </c>
      <c r="P8" s="8" t="n">
        <v>373.97</v>
      </c>
      <c r="Q8" s="8" t="n">
        <v>293.89</v>
      </c>
      <c r="R8" s="7" t="n">
        <v>8155846</v>
      </c>
    </row>
    <row r="9">
      <c r="A9" t="inlineStr">
        <is>
          <t>MA</t>
        </is>
      </c>
      <c r="B9" s="10" t="n">
        <v>46251</v>
      </c>
      <c r="C9" s="8" t="n">
        <v>569.29</v>
      </c>
      <c r="D9" s="3" t="n">
        <v>498703663104</v>
      </c>
      <c r="E9" s="3" t="n">
        <v>511732711424</v>
      </c>
      <c r="F9" s="7" t="n">
        <v>869464115</v>
      </c>
      <c r="G9" s="9" t="n">
        <v>31.348568</v>
      </c>
      <c r="H9" s="9" t="n">
        <v>24.741121</v>
      </c>
      <c r="I9" s="9" t="n">
        <v>1.7428</v>
      </c>
      <c r="J9" s="9" t="n">
        <v>14.214966</v>
      </c>
      <c r="K9" s="9" t="n">
        <v>89.00718999999999</v>
      </c>
      <c r="L9" s="9" t="n">
        <v>14.586</v>
      </c>
      <c r="M9" s="9" t="n">
        <v>23.05</v>
      </c>
      <c r="N9" s="5" t="n">
        <v>0.0061</v>
      </c>
      <c r="O9" s="9" t="n">
        <v>0.735</v>
      </c>
      <c r="P9" s="8" t="n">
        <v>601.77</v>
      </c>
      <c r="Q9" s="8" t="n">
        <v>464.52</v>
      </c>
      <c r="R9" s="7" t="n">
        <v>3534930</v>
      </c>
    </row>
    <row r="10">
      <c r="A10" t="inlineStr">
        <is>
          <t>AMZN</t>
        </is>
      </c>
      <c r="B10" s="10" t="n">
        <v>46251</v>
      </c>
      <c r="C10" s="8" t="n">
        <v>262.65</v>
      </c>
      <c r="D10" s="3" t="n">
        <v>2833025073152</v>
      </c>
      <c r="E10" s="3" t="n">
        <v>2961672241152</v>
      </c>
      <c r="F10" s="7" t="n">
        <v>10786313572</v>
      </c>
      <c r="G10" s="9" t="n">
        <v>21.147343</v>
      </c>
      <c r="H10" s="9" t="n">
        <v>25.246893</v>
      </c>
      <c r="I10" s="9" t="n">
        <v>1.3983</v>
      </c>
      <c r="J10" s="9" t="n">
        <v>3.6523116</v>
      </c>
      <c r="K10" s="9" t="n">
        <v>5.134295</v>
      </c>
      <c r="L10" s="9" t="n">
        <v>3.818</v>
      </c>
      <c r="M10" s="9" t="n">
        <v>17.534</v>
      </c>
      <c r="N10" s="5" t="n"/>
      <c r="O10" s="9" t="n">
        <v>1.454</v>
      </c>
      <c r="P10" s="8" t="n">
        <v>287.2</v>
      </c>
      <c r="Q10" s="8" t="n">
        <v>196</v>
      </c>
      <c r="R10" s="7" t="n">
        <v>50010495</v>
      </c>
    </row>
    <row r="11">
      <c r="A11" t="inlineStr">
        <is>
          <t>MCD</t>
        </is>
      </c>
      <c r="B11" s="10" t="n">
        <v>46251</v>
      </c>
      <c r="C11" s="8" t="n">
        <v>272.83</v>
      </c>
      <c r="D11" s="3" t="n">
        <v>193065828352</v>
      </c>
      <c r="E11" s="3" t="n">
        <v>246847832064</v>
      </c>
      <c r="F11" s="7" t="n">
        <v>707641531</v>
      </c>
      <c r="G11" s="9" t="n">
        <v>22.1813</v>
      </c>
      <c r="H11" s="9" t="n">
        <v>19.490139</v>
      </c>
      <c r="I11" s="9" t="n">
        <v>2.5442</v>
      </c>
      <c r="J11" s="9" t="n">
        <v>6.9693823</v>
      </c>
      <c r="K11" s="9" t="n">
        <v>-188.67911</v>
      </c>
      <c r="L11" s="9" t="n">
        <v>8.911</v>
      </c>
      <c r="M11" s="9" t="n">
        <v>16.534</v>
      </c>
      <c r="N11" s="5" t="n">
        <v>0.0273</v>
      </c>
      <c r="O11" s="9" t="n">
        <v>0.419</v>
      </c>
      <c r="P11" s="8" t="n">
        <v>341.75</v>
      </c>
      <c r="Q11" s="8" t="n">
        <v>260.96</v>
      </c>
      <c r="R11" s="7" t="n">
        <v>4590541</v>
      </c>
    </row>
    <row r="12">
      <c r="A12" t="inlineStr">
        <is>
          <t>NKE</t>
        </is>
      </c>
      <c r="B12" s="10" t="n">
        <v>46251</v>
      </c>
      <c r="C12" s="8" t="n">
        <v>40.73</v>
      </c>
      <c r="D12" s="3" t="n">
        <v>60422901760</v>
      </c>
      <c r="E12" s="3" t="n">
        <v>62438903808</v>
      </c>
      <c r="F12" s="7" t="n">
        <v>1202110951</v>
      </c>
      <c r="G12" s="9" t="n">
        <v>19.395239</v>
      </c>
      <c r="H12" s="9" t="n">
        <v>17.734217</v>
      </c>
      <c r="I12" s="9" t="n">
        <v>1.5102</v>
      </c>
      <c r="J12" s="9" t="n">
        <v>1.3022739</v>
      </c>
      <c r="K12" s="9" t="n">
        <v>4.063248</v>
      </c>
      <c r="L12" s="9" t="n">
        <v>1.346</v>
      </c>
      <c r="M12" s="9" t="n">
        <v>12.668</v>
      </c>
      <c r="N12" s="5" t="n">
        <v>0.0403</v>
      </c>
      <c r="O12" s="9" t="n">
        <v>1.118</v>
      </c>
      <c r="P12" s="8" t="n">
        <v>80.17</v>
      </c>
      <c r="Q12" s="8" t="n">
        <v>40</v>
      </c>
      <c r="R12" s="7" t="n">
        <v>23496911</v>
      </c>
    </row>
    <row r="13">
      <c r="A13" t="inlineStr">
        <is>
          <t>COST</t>
        </is>
      </c>
      <c r="B13" s="10" t="n">
        <v>46251</v>
      </c>
      <c r="C13" s="8" t="n">
        <v>961.1</v>
      </c>
      <c r="D13" s="3" t="n">
        <v>426227466240</v>
      </c>
      <c r="E13" s="3" t="n">
        <v>424535719936</v>
      </c>
      <c r="F13" s="7" t="n">
        <v>443478804</v>
      </c>
      <c r="G13" s="9" t="n">
        <v>48.320763</v>
      </c>
      <c r="H13" s="9" t="n">
        <v>42.41705</v>
      </c>
      <c r="I13" s="9" t="n">
        <v>4.6629</v>
      </c>
      <c r="J13" s="9" t="n">
        <v>1.4517927</v>
      </c>
      <c r="K13" s="9" t="n">
        <v>25.781961</v>
      </c>
      <c r="L13" s="9" t="n">
        <v>1.446</v>
      </c>
      <c r="M13" s="9" t="n">
        <v>30.786</v>
      </c>
      <c r="N13" s="5" t="n">
        <v>0.0061</v>
      </c>
      <c r="O13" s="9" t="n">
        <v>0.86</v>
      </c>
      <c r="P13" s="8" t="n">
        <v>1096.5</v>
      </c>
      <c r="Q13" s="8" t="n">
        <v>844.0599999999999</v>
      </c>
      <c r="R13" s="7" t="n">
        <v>2377646</v>
      </c>
    </row>
    <row r="14">
      <c r="A14" t="inlineStr">
        <is>
          <t>KO</t>
        </is>
      </c>
      <c r="B14" s="10" t="n">
        <v>46251</v>
      </c>
      <c r="C14" s="8" t="n">
        <v>87.70999999999999</v>
      </c>
      <c r="D14" s="3" t="n">
        <v>377376571392</v>
      </c>
      <c r="E14" s="3" t="n">
        <v>407431610368</v>
      </c>
      <c r="F14" s="7" t="n">
        <v>4302549243</v>
      </c>
      <c r="G14" s="9" t="n">
        <v>26.33934</v>
      </c>
      <c r="H14" s="9" t="n">
        <v>24.872532</v>
      </c>
      <c r="I14" s="9" t="n">
        <v>4.2256</v>
      </c>
      <c r="J14" s="9" t="n">
        <v>7.528109</v>
      </c>
      <c r="K14" s="9" t="n">
        <v>10.440424</v>
      </c>
      <c r="L14" s="9" t="n">
        <v>8.128</v>
      </c>
      <c r="M14" s="9" t="n">
        <v>23.969</v>
      </c>
      <c r="N14" s="5" t="n">
        <v>0.0242</v>
      </c>
      <c r="O14" s="9" t="n">
        <v>0.342</v>
      </c>
      <c r="P14" s="8" t="n">
        <v>90.92</v>
      </c>
      <c r="Q14" s="8" t="n">
        <v>65.34999999999999</v>
      </c>
      <c r="R14" s="7" t="n">
        <v>17733993</v>
      </c>
    </row>
    <row r="15">
      <c r="A15" t="inlineStr">
        <is>
          <t>PG</t>
        </is>
      </c>
      <c r="B15" s="10" t="n">
        <v>46251</v>
      </c>
      <c r="C15" s="8" t="n">
        <v>144.55</v>
      </c>
      <c r="D15" s="3" t="n">
        <v>335996813312</v>
      </c>
      <c r="E15" s="3" t="n">
        <v>362065788928</v>
      </c>
      <c r="F15" s="7" t="n">
        <v>2324433060</v>
      </c>
      <c r="G15" s="9" t="n">
        <v>21.835348</v>
      </c>
      <c r="H15" s="9" t="n">
        <v>19.533203</v>
      </c>
      <c r="I15" s="9" t="n">
        <v>4.1418</v>
      </c>
      <c r="J15" s="9" t="n">
        <v>3.8606124</v>
      </c>
      <c r="K15" s="9" t="n">
        <v>6.2992983</v>
      </c>
      <c r="L15" s="9" t="n">
        <v>4.16</v>
      </c>
      <c r="M15" s="9" t="n">
        <v>14.628</v>
      </c>
      <c r="N15" s="5" t="n">
        <v>0.0301</v>
      </c>
      <c r="O15" s="9" t="n">
        <v>0.377</v>
      </c>
      <c r="P15" s="8" t="n">
        <v>167.25</v>
      </c>
      <c r="Q15" s="8" t="n">
        <v>137.62</v>
      </c>
      <c r="R15" s="7" t="n">
        <v>8849427</v>
      </c>
    </row>
    <row r="16">
      <c r="A16" t="inlineStr">
        <is>
          <t>LLY</t>
        </is>
      </c>
      <c r="B16" s="10" t="n">
        <v>46251</v>
      </c>
      <c r="C16" s="8" t="n">
        <v>1180.16</v>
      </c>
      <c r="D16" s="3" t="n">
        <v>1052397535232</v>
      </c>
      <c r="E16" s="3" t="n">
        <v>1097901932544</v>
      </c>
      <c r="F16" s="7" t="n">
        <v>891741406</v>
      </c>
      <c r="G16" s="9" t="n">
        <v>39.682583</v>
      </c>
      <c r="H16" s="9" t="n">
        <v>24.934576</v>
      </c>
      <c r="I16" s="9" t="n">
        <v>1.4845</v>
      </c>
      <c r="J16" s="9" t="n">
        <v>13.210121</v>
      </c>
      <c r="K16" s="9" t="n">
        <v>31.05521</v>
      </c>
      <c r="L16" s="9" t="n">
        <v>13.781</v>
      </c>
      <c r="M16" s="9" t="n">
        <v>26.324</v>
      </c>
      <c r="N16" s="5" t="n">
        <v>0.0059</v>
      </c>
      <c r="O16" s="9" t="n">
        <v>0.506</v>
      </c>
      <c r="P16" s="8" t="n">
        <v>1249.45</v>
      </c>
      <c r="Q16" s="8" t="n">
        <v>685.15</v>
      </c>
      <c r="R16" s="7" t="n">
        <v>2991100</v>
      </c>
    </row>
    <row r="17">
      <c r="A17" t="inlineStr">
        <is>
          <t>UNH</t>
        </is>
      </c>
      <c r="B17" s="10" t="n">
        <v>46251</v>
      </c>
      <c r="C17" s="8" t="n">
        <v>401.73</v>
      </c>
      <c r="D17" s="3" t="n">
        <v>360590770176</v>
      </c>
      <c r="E17" s="3" t="n">
        <v>409952780288</v>
      </c>
      <c r="F17" s="7" t="n">
        <v>897594847</v>
      </c>
      <c r="G17" s="9" t="n">
        <v>25.834726</v>
      </c>
      <c r="H17" s="9" t="n">
        <v>17.906046</v>
      </c>
      <c r="I17" s="9" t="n">
        <v>1.2372</v>
      </c>
      <c r="J17" s="9" t="n">
        <v>0.8003773</v>
      </c>
      <c r="K17" s="9" t="n">
        <v>3.4824934</v>
      </c>
      <c r="L17" s="9" t="n">
        <v>0.91</v>
      </c>
      <c r="M17" s="9" t="n">
        <v>15.365</v>
      </c>
      <c r="N17" s="5" t="n">
        <v>0.0231</v>
      </c>
      <c r="O17" s="9" t="n">
        <v>0.632</v>
      </c>
      <c r="P17" s="8" t="n">
        <v>461.62</v>
      </c>
      <c r="Q17" s="8" t="n">
        <v>255.97</v>
      </c>
      <c r="R17" s="7" t="n">
        <v>5979285</v>
      </c>
    </row>
    <row r="18">
      <c r="A18" t="inlineStr">
        <is>
          <t>CAT</t>
        </is>
      </c>
      <c r="B18" s="10" t="n">
        <v>46251</v>
      </c>
      <c r="C18" s="8" t="n">
        <v>856.5700000000001</v>
      </c>
      <c r="D18" s="3" t="n">
        <v>393743728640</v>
      </c>
      <c r="E18" s="3" t="n">
        <v>432943726592</v>
      </c>
      <c r="F18" s="7" t="n">
        <v>459674889</v>
      </c>
      <c r="G18" s="9" t="n">
        <v>36.905216</v>
      </c>
      <c r="H18" s="9" t="n">
        <v>26.722244</v>
      </c>
      <c r="I18" s="9" t="n">
        <v>1.9098</v>
      </c>
      <c r="J18" s="9" t="n">
        <v>5.268955</v>
      </c>
      <c r="K18" s="9" t="n">
        <v>20.301235</v>
      </c>
      <c r="L18" s="9" t="n">
        <v>5.794</v>
      </c>
      <c r="M18" s="9" t="n">
        <v>26.641</v>
      </c>
      <c r="N18" s="5" t="n">
        <v>0.0076</v>
      </c>
      <c r="O18" s="9" t="n">
        <v>1.605</v>
      </c>
      <c r="P18" s="8" t="n">
        <v>1073.46</v>
      </c>
      <c r="Q18" s="8" t="n">
        <v>405.46</v>
      </c>
      <c r="R18" s="7" t="n">
        <v>3251138</v>
      </c>
    </row>
    <row r="19">
      <c r="A19" t="inlineStr">
        <is>
          <t>HON</t>
        </is>
      </c>
      <c r="B19" s="10" t="n">
        <v>46251</v>
      </c>
      <c r="C19" s="8" t="n">
        <v>233.96</v>
      </c>
      <c r="D19" s="3" t="n">
        <v>74151280640</v>
      </c>
      <c r="E19" s="3" t="n">
        <v>100230283264</v>
      </c>
      <c r="F19" s="7" t="n">
        <v>316940010</v>
      </c>
      <c r="G19" s="9" t="n">
        <v>8.991545</v>
      </c>
      <c r="H19" s="9" t="n">
        <v>23.354126</v>
      </c>
      <c r="I19" s="9" t="n">
        <v>3.6926</v>
      </c>
      <c r="J19" s="9" t="n">
        <v>1.9484268</v>
      </c>
      <c r="K19" s="9" t="n">
        <v>4.0002055</v>
      </c>
      <c r="L19" s="9" t="n">
        <v>2.634</v>
      </c>
      <c r="M19" s="9" t="n">
        <v>11.775</v>
      </c>
      <c r="N19" s="5" t="n">
        <v>0.012</v>
      </c>
      <c r="O19" s="9" t="n">
        <v>0.918</v>
      </c>
      <c r="P19" s="8" t="n">
        <v>260.28317</v>
      </c>
      <c r="Q19" s="8" t="n">
        <v>195.86786</v>
      </c>
      <c r="R19" s="7" t="n">
        <v>4585492</v>
      </c>
    </row>
    <row r="20">
      <c r="A20" t="inlineStr">
        <is>
          <t>XOM</t>
        </is>
      </c>
      <c r="B20" s="10" t="n">
        <v>46251</v>
      </c>
      <c r="C20" s="8" t="n">
        <v>160.1</v>
      </c>
      <c r="D20" s="3" t="n">
        <v>658317115392</v>
      </c>
      <c r="E20" s="3" t="n">
        <v>696828100608</v>
      </c>
      <c r="F20" s="7" t="n">
        <v>4111911960</v>
      </c>
      <c r="G20" s="9" t="n">
        <v>20.631443</v>
      </c>
      <c r="H20" s="9" t="n">
        <v>14.996465</v>
      </c>
      <c r="I20" s="9" t="n">
        <v>1.2532</v>
      </c>
      <c r="J20" s="9" t="n">
        <v>1.82329</v>
      </c>
      <c r="K20" s="9" t="n">
        <v>2.5380468</v>
      </c>
      <c r="L20" s="9" t="n">
        <v>1.93</v>
      </c>
      <c r="M20" s="9" t="n">
        <v>10.257</v>
      </c>
      <c r="N20" s="5" t="n">
        <v>0.0257</v>
      </c>
      <c r="O20" s="9" t="n">
        <v>0.173</v>
      </c>
      <c r="P20" s="8" t="n">
        <v>176.41</v>
      </c>
      <c r="Q20" s="8" t="n">
        <v>105.67</v>
      </c>
      <c r="R20" s="7" t="n">
        <v>16106562</v>
      </c>
    </row>
    <row r="21">
      <c r="A21" t="inlineStr">
        <is>
          <t>NEE</t>
        </is>
      </c>
      <c r="B21" s="10" t="n">
        <v>46251</v>
      </c>
      <c r="C21" s="8" t="n">
        <v>86.19</v>
      </c>
      <c r="D21" s="3" t="n">
        <v>179790462976</v>
      </c>
      <c r="E21" s="3" t="n">
        <v>298139385856</v>
      </c>
      <c r="F21" s="7" t="n">
        <v>2085978209</v>
      </c>
      <c r="G21" s="9" t="n">
        <v>19.36854</v>
      </c>
      <c r="H21" s="9" t="n">
        <v>19.518148</v>
      </c>
      <c r="I21" s="9" t="n">
        <v>1.8831</v>
      </c>
      <c r="J21" s="9" t="n">
        <v>6.264476</v>
      </c>
      <c r="K21" s="9" t="n">
        <v>3.1469986</v>
      </c>
      <c r="L21" s="9" t="n">
        <v>10.388</v>
      </c>
      <c r="M21" s="9" t="n">
        <v>20.43</v>
      </c>
      <c r="N21" s="5" t="n">
        <v>0.0289</v>
      </c>
      <c r="O21" s="9" t="n">
        <v>0.653</v>
      </c>
      <c r="P21" s="8" t="n">
        <v>98.75</v>
      </c>
      <c r="Q21" s="8" t="n">
        <v>69.23999999999999</v>
      </c>
      <c r="R21" s="7" t="n">
        <v>12147806</v>
      </c>
    </row>
    <row r="22">
      <c r="A22" t="inlineStr">
        <is>
          <t>GOOGL</t>
        </is>
      </c>
      <c r="B22" s="10" t="n">
        <v>46251</v>
      </c>
      <c r="C22" s="8" t="n">
        <v>345.9</v>
      </c>
      <c r="D22" s="3" t="n">
        <v>4230334382080</v>
      </c>
      <c r="E22" s="3" t="n">
        <v>4126697062400</v>
      </c>
      <c r="F22" s="7" t="n">
        <v>5867155790</v>
      </c>
      <c r="G22" s="9" t="n">
        <v>17.364458</v>
      </c>
      <c r="H22" s="9" t="n">
        <v>23.456905</v>
      </c>
      <c r="I22" s="9" t="n">
        <v>0.9374</v>
      </c>
      <c r="J22" s="9" t="n">
        <v>9.4879055</v>
      </c>
      <c r="K22" s="9" t="n">
        <v>6.7962117</v>
      </c>
      <c r="L22" s="9" t="n">
        <v>9.255000000000001</v>
      </c>
      <c r="M22" s="9" t="n">
        <v>23.831</v>
      </c>
      <c r="N22" s="5" t="n">
        <v>0.0025</v>
      </c>
      <c r="O22" s="9" t="n">
        <v>1.237</v>
      </c>
      <c r="P22" s="8" t="n">
        <v>408.61</v>
      </c>
      <c r="Q22" s="8" t="n">
        <v>196.6</v>
      </c>
      <c r="R22" s="7" t="n">
        <v>32893103</v>
      </c>
    </row>
    <row r="23">
      <c r="A23" t="inlineStr">
        <is>
          <t>META</t>
        </is>
      </c>
      <c r="B23" s="10" t="n">
        <v>46251</v>
      </c>
      <c r="C23" s="8" t="n">
        <v>589.85</v>
      </c>
      <c r="D23" s="3" t="n">
        <v>1502646501376</v>
      </c>
      <c r="E23" s="3" t="n">
        <v>1524704608256</v>
      </c>
      <c r="F23" s="7" t="n">
        <v>2205128509</v>
      </c>
      <c r="G23" s="9" t="n">
        <v>22.224941</v>
      </c>
      <c r="H23" s="9" t="n">
        <v>16.908413</v>
      </c>
      <c r="I23" s="9" t="n">
        <v>0.8804999999999999</v>
      </c>
      <c r="J23" s="9" t="n">
        <v>6.583423</v>
      </c>
      <c r="K23" s="9" t="n">
        <v>5.7535114</v>
      </c>
      <c r="L23" s="9" t="n">
        <v>6.68</v>
      </c>
      <c r="M23" s="9" t="n">
        <v>13.905</v>
      </c>
      <c r="N23" s="5" t="n">
        <v>0.0036</v>
      </c>
      <c r="O23" s="9" t="n">
        <v>1.243</v>
      </c>
      <c r="P23" s="8" t="n">
        <v>790.8</v>
      </c>
      <c r="Q23" s="8" t="n">
        <v>520.26</v>
      </c>
      <c r="R23" s="7" t="n">
        <v>18139983</v>
      </c>
    </row>
    <row r="24">
      <c r="A24" t="inlineStr">
        <is>
          <t>PLD</t>
        </is>
      </c>
      <c r="B24" s="10" t="n">
        <v>46251</v>
      </c>
      <c r="C24" s="8" t="n">
        <v>141.03</v>
      </c>
      <c r="D24" s="3" t="n">
        <v>137094045696</v>
      </c>
      <c r="E24" s="3" t="n">
        <v>171376492544</v>
      </c>
      <c r="F24" s="7" t="n">
        <v>950333372</v>
      </c>
      <c r="G24" s="9" t="n">
        <v>31.47991</v>
      </c>
      <c r="H24" s="9" t="n">
        <v>41.418503</v>
      </c>
      <c r="I24" s="9" t="n">
        <v>130.1315</v>
      </c>
      <c r="J24" s="9" t="n">
        <v>14.195642</v>
      </c>
      <c r="K24" s="9" t="n">
        <v>2.452056</v>
      </c>
      <c r="L24" s="9" t="n">
        <v>17.745</v>
      </c>
      <c r="M24" s="9" t="n">
        <v>25.438</v>
      </c>
      <c r="N24" s="5" t="n">
        <v>0.0303</v>
      </c>
      <c r="O24" s="9" t="n">
        <v>1.324</v>
      </c>
      <c r="P24" s="8" t="n">
        <v>153.35</v>
      </c>
      <c r="Q24" s="8" t="n">
        <v>105.42</v>
      </c>
      <c r="R24" s="7" t="n">
        <v>4378475</v>
      </c>
    </row>
    <row r="25">
      <c r="A25" t="inlineStr">
        <is>
          <t>SHW</t>
        </is>
      </c>
      <c r="B25" s="10" t="n">
        <v>46251</v>
      </c>
      <c r="C25" s="8" t="n">
        <v>359.1</v>
      </c>
      <c r="D25" s="3" t="n">
        <v>87174447104</v>
      </c>
      <c r="E25" s="3" t="n">
        <v>101400256512</v>
      </c>
      <c r="F25" s="7" t="n">
        <v>242758151</v>
      </c>
      <c r="G25" s="9" t="n">
        <v>33.127308</v>
      </c>
      <c r="H25" s="9" t="n">
        <v>26.396921</v>
      </c>
      <c r="I25" s="9" t="n">
        <v>2.6716</v>
      </c>
      <c r="J25" s="9" t="n">
        <v>3.5712156</v>
      </c>
      <c r="K25" s="9" t="n">
        <v>22.48169</v>
      </c>
      <c r="L25" s="9" t="n">
        <v>4.154</v>
      </c>
      <c r="M25" s="9" t="n">
        <v>21.533</v>
      </c>
      <c r="N25" s="5" t="n">
        <v>0.0089</v>
      </c>
      <c r="O25" s="9" t="n">
        <v>1.093</v>
      </c>
      <c r="P25" s="8" t="n">
        <v>379.65</v>
      </c>
      <c r="Q25" s="8" t="n">
        <v>289.86</v>
      </c>
      <c r="R25" s="7" t="n">
        <v>2318733</v>
      </c>
    </row>
    <row r="26">
      <c r="A26" t="inlineStr">
        <is>
          <t>GME</t>
        </is>
      </c>
      <c r="B26" s="10" t="n">
        <v>46251</v>
      </c>
      <c r="C26" s="8" t="n">
        <v>18.66</v>
      </c>
      <c r="D26" s="3" t="n">
        <v>8372578816</v>
      </c>
      <c r="E26" s="3" t="n">
        <v>4343578624</v>
      </c>
      <c r="F26" s="7" t="n">
        <v>448691257</v>
      </c>
      <c r="G26" s="9" t="n">
        <v>13.925373</v>
      </c>
      <c r="H26" s="9" t="n">
        <v>13.620438</v>
      </c>
      <c r="I26" s="9" t="n">
        <v>0.31</v>
      </c>
      <c r="J26" s="9" t="n">
        <v>2.2429755</v>
      </c>
      <c r="K26" s="9" t="n">
        <v>1.4331796</v>
      </c>
      <c r="L26" s="9" t="n">
        <v>1.164</v>
      </c>
      <c r="M26" s="9" t="n">
        <v>10.535</v>
      </c>
      <c r="N26" s="5" t="n"/>
      <c r="O26" s="9" t="n">
        <v>1.738</v>
      </c>
      <c r="P26" s="8" t="n">
        <v>28.1</v>
      </c>
      <c r="Q26" s="8" t="n">
        <v>18.33</v>
      </c>
      <c r="R26" s="7" t="n">
        <v>5567833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46251</v>
      </c>
      <c r="C28" s="8" t="n">
        <v>106.85</v>
      </c>
      <c r="D28" s="3" t="n">
        <v>184496488448</v>
      </c>
      <c r="E28" s="3" t="n">
        <v>232162492416</v>
      </c>
      <c r="F28" s="7" t="n">
        <v>1726686902</v>
      </c>
      <c r="G28" s="9" t="n">
        <v>22.030928</v>
      </c>
      <c r="H28" s="9" t="n">
        <v>14.377424</v>
      </c>
      <c r="I28" s="9" t="n">
        <v>2.6524</v>
      </c>
      <c r="J28" s="9" t="n">
        <v>1.8662212</v>
      </c>
      <c r="K28" s="9" t="n">
        <v>1.6799786</v>
      </c>
      <c r="L28" s="9" t="n">
        <v>2.348</v>
      </c>
      <c r="M28" s="9" t="n">
        <v>11.075</v>
      </c>
      <c r="N28" s="5" t="n">
        <v>0.014</v>
      </c>
      <c r="O28" s="9" t="n">
        <v>1.395</v>
      </c>
      <c r="P28" s="8" t="n">
        <v>119.78</v>
      </c>
      <c r="Q28" s="8" t="n">
        <v>92.19</v>
      </c>
      <c r="R28" s="7" t="n">
        <v>10558924</v>
      </c>
    </row>
    <row r="29">
      <c r="A29" t="inlineStr">
        <is>
          <t>PLTR</t>
        </is>
      </c>
      <c r="B29" s="10" t="n">
        <v>46251</v>
      </c>
      <c r="C29" s="8" t="n">
        <v>174.04</v>
      </c>
      <c r="D29" s="3" t="n">
        <v>418228273152</v>
      </c>
      <c r="E29" s="3" t="n">
        <v>409141280768</v>
      </c>
      <c r="F29" s="7" t="n">
        <v>2300713329</v>
      </c>
      <c r="G29" s="9" t="n">
        <v>148.75214</v>
      </c>
      <c r="H29" s="9" t="n">
        <v>75.20395000000001</v>
      </c>
      <c r="I29" s="9" t="n">
        <v>2.338</v>
      </c>
      <c r="J29" s="9" t="n">
        <v>67.938965</v>
      </c>
      <c r="K29" s="9" t="n">
        <v>42.782696</v>
      </c>
      <c r="L29" s="9" t="n">
        <v>66.46299999999999</v>
      </c>
      <c r="M29" s="9" t="n">
        <v>153.661</v>
      </c>
      <c r="N29" s="5" t="n"/>
      <c r="O29" s="9" t="n">
        <v>1.563</v>
      </c>
      <c r="P29" s="8" t="n">
        <v>207.52</v>
      </c>
      <c r="Q29" s="8" t="n">
        <v>106.37</v>
      </c>
      <c r="R29" s="7" t="n">
        <v>43249708</v>
      </c>
    </row>
    <row r="30">
      <c r="A30" t="inlineStr">
        <is>
          <t>NFLX</t>
        </is>
      </c>
      <c r="B30" s="10" t="n">
        <v>46251</v>
      </c>
      <c r="C30" s="8" t="n">
        <v>78.16</v>
      </c>
      <c r="D30" s="3" t="n">
        <v>325453545472</v>
      </c>
      <c r="E30" s="3" t="n">
        <v>332980289536</v>
      </c>
      <c r="F30" s="7" t="n">
        <v>4163939676</v>
      </c>
      <c r="G30" s="9" t="n">
        <v>24.578617</v>
      </c>
      <c r="H30" s="9" t="n">
        <v>20.478533</v>
      </c>
      <c r="I30" s="9" t="n">
        <v>1.7495</v>
      </c>
      <c r="J30" s="9" t="n">
        <v>6.7283106</v>
      </c>
      <c r="K30" s="9" t="n">
        <v>10.794089</v>
      </c>
      <c r="L30" s="9" t="n">
        <v>6.884</v>
      </c>
      <c r="M30" s="9" t="n">
        <v>22.61</v>
      </c>
      <c r="N30" s="5" t="n"/>
      <c r="O30" s="9" t="n">
        <v>1.514</v>
      </c>
      <c r="P30" s="8" t="n">
        <v>126.71</v>
      </c>
      <c r="Q30" s="8" t="n">
        <v>65.08</v>
      </c>
      <c r="R30" s="7" t="n">
        <v>42892512</v>
      </c>
    </row>
    <row r="31">
      <c r="A31" t="inlineStr">
        <is>
          <t>SPOT</t>
        </is>
      </c>
      <c r="B31" s="10" t="n">
        <v>46251</v>
      </c>
      <c r="C31" s="8" t="n">
        <v>512.8200000000001</v>
      </c>
      <c r="D31" s="3" t="n">
        <v>105427697664</v>
      </c>
      <c r="E31" s="3" t="n">
        <v>98908692480</v>
      </c>
      <c r="F31" s="7" t="n">
        <v>205584205</v>
      </c>
      <c r="G31" s="9" t="n">
        <v>27.931372</v>
      </c>
      <c r="H31" s="9" t="n">
        <v>28.650127</v>
      </c>
      <c r="I31" s="9" t="n">
        <v>1.8371</v>
      </c>
      <c r="J31" s="9" t="n">
        <v>5.8205543</v>
      </c>
      <c r="K31" s="9" t="n">
        <v>11.403987</v>
      </c>
      <c r="L31" s="9" t="n">
        <v>5.461</v>
      </c>
      <c r="M31" s="9" t="n">
        <v>36.865</v>
      </c>
      <c r="N31" s="5" t="n"/>
      <c r="O31" s="9" t="n">
        <v>1.581</v>
      </c>
      <c r="P31" s="8" t="n">
        <v>745</v>
      </c>
      <c r="Q31" s="8" t="n">
        <v>405</v>
      </c>
      <c r="R31" s="7" t="n">
        <v>2019598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6" customWidth="1" min="4" max="4"/>
    <col width="15" customWidth="1" min="5" max="5"/>
    <col width="18" customWidth="1" min="6" max="6"/>
    <col width="15" customWidth="1" min="7" max="7"/>
    <col width="15" customWidth="1" min="8" max="8"/>
    <col width="15" customWidth="1" min="9" max="9"/>
    <col width="12" customWidth="1" min="10" max="10"/>
    <col width="13" customWidth="1" min="11" max="11"/>
    <col width="18" customWidth="1" min="12" max="12"/>
    <col width="15" customWidth="1" min="13" max="13"/>
    <col width="16" customWidth="1" min="14" max="14"/>
    <col width="16" customWidth="1" min="15" max="15"/>
    <col width="15" customWidth="1" min="16" max="16"/>
    <col width="16" customWidth="1" min="17" max="17"/>
    <col width="20" customWidth="1" min="18" max="18"/>
    <col width="21" customWidth="1" min="19" max="19"/>
    <col width="15"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6638"/>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9"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2026-08-17T12:47:16Z</dcterms:modified>
</cp:coreProperties>
</file>