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04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316.22</v>
      </c>
      <c r="G2" s="3" t="n">
        <v>4614971719680</v>
      </c>
      <c r="H2" s="9" t="n">
        <v>36.18078</v>
      </c>
      <c r="I2" s="9" t="n">
        <v>33.02783</v>
      </c>
      <c r="J2" s="9" t="n">
        <v>2.5154</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493.95</v>
      </c>
      <c r="G3" s="3" t="n">
        <v>3667848331264</v>
      </c>
      <c r="H3" s="9" t="n">
        <v>27.533445</v>
      </c>
      <c r="I3" s="9" t="n">
        <v>20.95381</v>
      </c>
      <c r="J3" s="9" t="n">
        <v>1.6566</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225.73</v>
      </c>
      <c r="G4" s="3" t="n">
        <v>5450701996032</v>
      </c>
      <c r="H4" s="9" t="n">
        <v>28.573418</v>
      </c>
      <c r="I4" s="9" t="n">
        <v>14.54534</v>
      </c>
      <c r="J4" s="9" t="n">
        <v>0.5898</v>
      </c>
      <c r="K4" s="5" t="n">
        <v>0.0043</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439</v>
      </c>
      <c r="G5" s="3" t="n">
        <v>2276862197760</v>
      </c>
      <c r="H5" s="9" t="n">
        <v>32.590942</v>
      </c>
      <c r="I5" s="9" t="n">
        <v>20.022713</v>
      </c>
      <c r="J5" s="9" t="n">
        <v>0.8149</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368.56</v>
      </c>
      <c r="G6" s="3" t="n">
        <v>1753453821952</v>
      </c>
      <c r="H6" s="9" t="n">
        <v>47.010204</v>
      </c>
      <c r="I6" s="9" t="n">
        <v>19.009796</v>
      </c>
      <c r="J6" s="9" t="n">
        <v>0.3544</v>
      </c>
      <c r="K6" s="5" t="n">
        <v>0.0073</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46273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353.51</v>
      </c>
      <c r="G7" s="3" t="n">
        <v>939695472640</v>
      </c>
      <c r="H7" s="9" t="n">
        <v>15.139615</v>
      </c>
      <c r="I7" s="9" t="n">
        <v>14.126562</v>
      </c>
      <c r="J7" s="9" t="n">
        <v>1.6678</v>
      </c>
      <c r="K7" s="5" t="n">
        <v>0.0167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368.64</v>
      </c>
      <c r="G8" s="3" t="n">
        <v>688268312576</v>
      </c>
      <c r="H8" s="9" t="n">
        <v>31.400343</v>
      </c>
      <c r="I8" s="9" t="n">
        <v>24.568958</v>
      </c>
      <c r="J8" s="9" t="n">
        <v>1.6987</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570.89</v>
      </c>
      <c r="G9" s="3" t="n">
        <v>500105314304</v>
      </c>
      <c r="H9" s="9" t="n">
        <v>31.384827</v>
      </c>
      <c r="I9" s="9" t="n">
        <v>24.793482</v>
      </c>
      <c r="J9" s="9" t="n">
        <v>1.5124</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256.97</v>
      </c>
      <c r="G10" s="3" t="n">
        <v>2771758874624</v>
      </c>
      <c r="H10" s="9" t="n">
        <v>20.67337</v>
      </c>
      <c r="I10" s="9" t="n">
        <v>24.707893</v>
      </c>
      <c r="J10" s="9" t="n">
        <v>1.5128</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255.81</v>
      </c>
      <c r="G11" s="3" t="n">
        <v>181021786112</v>
      </c>
      <c r="H11" s="9" t="n">
        <v>20.79756</v>
      </c>
      <c r="I11" s="9" t="n">
        <v>18.300365</v>
      </c>
      <c r="J11" s="9" t="n">
        <v>2.2067</v>
      </c>
      <c r="K11" s="5" t="n">
        <v>0.0291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38.1</v>
      </c>
      <c r="G12" s="3" t="n">
        <v>56521302016</v>
      </c>
      <c r="H12" s="9" t="n">
        <v>18.142857</v>
      </c>
      <c r="I12" s="9" t="n">
        <v>16.629347</v>
      </c>
      <c r="J12" s="9" t="n">
        <v>1.4884</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910.1799999999999</v>
      </c>
      <c r="G13" s="3" t="n">
        <v>403645530112</v>
      </c>
      <c r="H13" s="9" t="n">
        <v>45.80674</v>
      </c>
      <c r="I13" s="9" t="n">
        <v>40.22328</v>
      </c>
      <c r="J13" s="9" t="n">
        <v>4.4429</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88.36</v>
      </c>
      <c r="G14" s="3" t="n">
        <v>380173221888</v>
      </c>
      <c r="H14" s="9" t="n">
        <v>26.534534</v>
      </c>
      <c r="I14" s="9" t="n">
        <v>25.056856</v>
      </c>
      <c r="J14" s="9" t="n">
        <v>4.0005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145.58</v>
      </c>
      <c r="G15" s="3" t="n">
        <v>338134663168</v>
      </c>
      <c r="H15" s="9" t="n">
        <v>21.990936</v>
      </c>
      <c r="I15" s="9" t="n">
        <v>19.673506</v>
      </c>
      <c r="J15" s="9" t="n">
        <v>3.7464</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1123.91</v>
      </c>
      <c r="G16" s="3" t="n">
        <v>1002237067264</v>
      </c>
      <c r="H16" s="9" t="n">
        <v>37.75311</v>
      </c>
      <c r="I16" s="9" t="n">
        <v>23.783749</v>
      </c>
      <c r="J16" s="9" t="n">
        <v>1.1124</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400.84</v>
      </c>
      <c r="G17" s="3" t="n">
        <v>359791919104</v>
      </c>
      <c r="H17" s="9" t="n">
        <v>25.74438</v>
      </c>
      <c r="I17" s="9" t="n">
        <v>17.866432</v>
      </c>
      <c r="J17" s="9" t="n">
        <v>1.0789</v>
      </c>
      <c r="K17" s="5" t="n">
        <v>0.0234</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822.48</v>
      </c>
      <c r="G18" s="3" t="n">
        <v>378073382912</v>
      </c>
      <c r="H18" s="9" t="n">
        <v>35.45172</v>
      </c>
      <c r="I18" s="9" t="n">
        <v>25.402952</v>
      </c>
      <c r="J18" s="9" t="n">
        <v>1.4243</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208.24</v>
      </c>
      <c r="G19" s="3" t="n">
        <v>65999589376</v>
      </c>
      <c r="H19" s="9" t="n">
        <v>8.006150999999999</v>
      </c>
      <c r="I19" s="9" t="n">
        <v>20.92616</v>
      </c>
      <c r="J19" s="9" t="n">
        <v>3.3817</v>
      </c>
      <c r="K19" s="5" t="n">
        <v>0.0134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160.66</v>
      </c>
      <c r="G20" s="3" t="n">
        <v>660619788288</v>
      </c>
      <c r="H20" s="9" t="n">
        <v>20.676964</v>
      </c>
      <c r="I20" s="9" t="n">
        <v>14.898205</v>
      </c>
      <c r="J20" s="9" t="n">
        <v>1.3661</v>
      </c>
      <c r="K20" s="5" t="n">
        <v>0.0258</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83.83</v>
      </c>
      <c r="G21" s="3" t="n">
        <v>174867562496</v>
      </c>
      <c r="H21" s="9" t="n">
        <v>18.838203</v>
      </c>
      <c r="I21" s="9" t="n">
        <v>19.10172</v>
      </c>
      <c r="J21" s="9" t="n">
        <v>1.6843</v>
      </c>
      <c r="K21" s="5" t="n">
        <v>0.0299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338.36</v>
      </c>
      <c r="G22" s="3" t="n">
        <v>4138120773632</v>
      </c>
      <c r="H22" s="9" t="n">
        <v>16.968906</v>
      </c>
      <c r="I22" s="9" t="n">
        <v>22.779003</v>
      </c>
      <c r="J22" s="9" t="n">
        <v>1.2515</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613.48</v>
      </c>
      <c r="G23" s="3" t="n">
        <v>1562844069888</v>
      </c>
      <c r="H23" s="9" t="n">
        <v>23.132729</v>
      </c>
      <c r="I23" s="9" t="n">
        <v>17.548225</v>
      </c>
      <c r="J23" s="9" t="n">
        <v>0.8161</v>
      </c>
      <c r="K23" s="5" t="n">
        <v>0.0034</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138.48</v>
      </c>
      <c r="G24" s="3" t="n">
        <v>134615212032</v>
      </c>
      <c r="H24" s="9" t="n">
        <v>30.841871</v>
      </c>
      <c r="I24" s="9" t="n">
        <v>40.6696</v>
      </c>
      <c r="J24" s="9" t="n">
        <v>119.556</v>
      </c>
      <c r="K24" s="5" t="n">
        <v>0.0312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326.09</v>
      </c>
      <c r="G25" s="3" t="n">
        <v>79160999936</v>
      </c>
      <c r="H25" s="9" t="n">
        <v>30.054377</v>
      </c>
      <c r="I25" s="9" t="n">
        <v>23.952408</v>
      </c>
      <c r="J25" s="9" t="n">
        <v>2.1493</v>
      </c>
      <c r="K25" s="5" t="n">
        <v>0.009599999999999999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18.89</v>
      </c>
      <c r="G26" s="3" t="n">
        <v>8475777536</v>
      </c>
      <c r="H26" s="9" t="n">
        <v>14.097014</v>
      </c>
      <c r="I26" s="9" t="n">
        <v>13.788321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105.06</v>
      </c>
      <c r="G28" s="3" t="n">
        <v>181405712384</v>
      </c>
      <c r="H28" s="9" t="n">
        <v>21.661856</v>
      </c>
      <c r="I28" s="9" t="n">
        <v>14.055394</v>
      </c>
      <c r="J28" s="9" t="n">
        <v>2.6107</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170.3</v>
      </c>
      <c r="G29" s="3" t="n">
        <v>409240862720</v>
      </c>
      <c r="H29" s="9" t="n">
        <v>145.55556</v>
      </c>
      <c r="I29" s="9" t="n">
        <v>73.21677</v>
      </c>
      <c r="J29" s="9" t="n">
        <v>1.678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76.77</v>
      </c>
      <c r="G30" s="3" t="n">
        <v>319665635328</v>
      </c>
      <c r="H30" s="9" t="n">
        <v>24.141508</v>
      </c>
      <c r="I30" s="9" t="n">
        <v>20.092072</v>
      </c>
      <c r="J30" s="9" t="n">
        <v>1.4466</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528.64</v>
      </c>
      <c r="G31" s="3" t="n">
        <v>108680036352</v>
      </c>
      <c r="H31" s="9" t="n">
        <v>28.668114</v>
      </c>
      <c r="I31" s="9" t="n">
        <v>29.302631</v>
      </c>
      <c r="J31" s="9" t="n">
        <v>1.5345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46273</v>
      </c>
      <c r="C2" s="8" t="n">
        <v>316.22</v>
      </c>
      <c r="D2" s="3" t="n">
        <v>4614971719680</v>
      </c>
      <c r="E2" s="3" t="n">
        <v>4691644645376</v>
      </c>
      <c r="F2" s="7" t="n">
        <v>14594180000</v>
      </c>
      <c r="G2" s="9" t="n">
        <v>36.18078</v>
      </c>
      <c r="H2" s="9" t="n">
        <v>33.02783</v>
      </c>
      <c r="I2" s="9" t="n">
        <v>2.5154</v>
      </c>
      <c r="J2" s="9" t="n">
        <v>9.885914</v>
      </c>
      <c r="K2" s="9" t="n">
        <v>42.964672</v>
      </c>
      <c r="L2" s="9" t="n">
        <v>10.05</v>
      </c>
      <c r="M2" s="9" t="n">
        <v>27.933</v>
      </c>
      <c r="N2" s="5" t="n">
        <v>0.0034</v>
      </c>
      <c r="O2" s="9" t="n">
        <v>1.085</v>
      </c>
      <c r="P2" s="8" t="n">
        <v>344.57</v>
      </c>
      <c r="Q2" s="8" t="n">
        <v>225.95</v>
      </c>
      <c r="R2" s="7" t="n">
        <v>53771159</v>
      </c>
    </row>
    <row r="3">
      <c r="A3" t="inlineStr">
        <is>
          <t>MSFT</t>
        </is>
      </c>
      <c r="B3" s="10" t="n">
        <v>46273</v>
      </c>
      <c r="C3" s="8" t="n">
        <v>493.95</v>
      </c>
      <c r="D3" s="3" t="n">
        <v>3667848331264</v>
      </c>
      <c r="E3" s="3" t="n">
        <v>3762515083264</v>
      </c>
      <c r="F3" s="7" t="n">
        <v>7425545491</v>
      </c>
      <c r="G3" s="9" t="n">
        <v>27.533445</v>
      </c>
      <c r="H3" s="9" t="n">
        <v>20.95381</v>
      </c>
      <c r="I3" s="9" t="n">
        <v>1.6566</v>
      </c>
      <c r="J3" s="9" t="n">
        <v>11.053096</v>
      </c>
      <c r="K3" s="9" t="n">
        <v>8.292622</v>
      </c>
      <c r="L3" s="9" t="n">
        <v>11.338</v>
      </c>
      <c r="M3" s="9" t="n">
        <v>19.371</v>
      </c>
      <c r="N3" s="5" t="n">
        <v>0.0073</v>
      </c>
      <c r="O3" s="9" t="n">
        <v>1.108</v>
      </c>
      <c r="P3" s="8" t="n">
        <v>553.72</v>
      </c>
      <c r="Q3" s="8" t="n">
        <v>349.2</v>
      </c>
      <c r="R3" s="7" t="n">
        <v>36859408</v>
      </c>
    </row>
    <row r="4">
      <c r="A4" t="inlineStr">
        <is>
          <t>NVDA</t>
        </is>
      </c>
      <c r="B4" s="10" t="n">
        <v>46273</v>
      </c>
      <c r="C4" s="8" t="n">
        <v>225.73</v>
      </c>
      <c r="D4" s="3" t="n">
        <v>5450701996032</v>
      </c>
      <c r="E4" s="3" t="n">
        <v>5528066981888</v>
      </c>
      <c r="F4" s="7" t="n">
        <v>24147000000</v>
      </c>
      <c r="G4" s="9" t="n">
        <v>28.573418</v>
      </c>
      <c r="H4" s="9" t="n">
        <v>14.54534</v>
      </c>
      <c r="I4" s="9" t="n">
        <v>0.5898</v>
      </c>
      <c r="J4" s="9" t="n">
        <v>17.990896</v>
      </c>
      <c r="K4" s="9" t="n">
        <v>23.803648</v>
      </c>
      <c r="L4" s="9" t="n">
        <v>18.246</v>
      </c>
      <c r="M4" s="9" t="n">
        <v>27.466</v>
      </c>
      <c r="N4" s="5" t="n">
        <v>0.0043</v>
      </c>
      <c r="O4" s="9" t="n">
        <v>2.217</v>
      </c>
      <c r="P4" s="8" t="n">
        <v>236.54</v>
      </c>
      <c r="Q4" s="8" t="n">
        <v>164.27</v>
      </c>
      <c r="R4" s="7" t="n">
        <v>135513762</v>
      </c>
    </row>
    <row r="5">
      <c r="A5" t="inlineStr">
        <is>
          <t>TSM</t>
        </is>
      </c>
      <c r="B5" s="10" t="n">
        <v>46273</v>
      </c>
      <c r="C5" s="8" t="n">
        <v>439</v>
      </c>
      <c r="D5" s="3" t="n">
        <v>2276862197760</v>
      </c>
      <c r="E5" s="3" t="n">
        <v>15807397494784</v>
      </c>
      <c r="F5" s="7" t="n">
        <v>5186474013</v>
      </c>
      <c r="G5" s="9" t="n">
        <v>32.590942</v>
      </c>
      <c r="H5" s="9" t="n">
        <v>20.022713</v>
      </c>
      <c r="I5" s="9" t="n">
        <v>0.8149</v>
      </c>
      <c r="J5" s="9" t="n">
        <v>0.51274997</v>
      </c>
      <c r="K5" s="9" t="n">
        <v>89.83778</v>
      </c>
      <c r="L5" s="9" t="n">
        <v>3.56</v>
      </c>
      <c r="M5" s="9" t="n">
        <v>4.991</v>
      </c>
      <c r="N5" s="5" t="n">
        <v>0.0095</v>
      </c>
      <c r="O5" s="9" t="n">
        <v>1.247</v>
      </c>
      <c r="P5" s="8" t="n">
        <v>479</v>
      </c>
      <c r="Q5" s="8" t="n">
        <v>246.93</v>
      </c>
      <c r="R5" s="7" t="n">
        <v>13010561</v>
      </c>
    </row>
    <row r="6">
      <c r="A6" t="inlineStr">
        <is>
          <t>AVGO</t>
        </is>
      </c>
      <c r="B6" s="10" t="n">
        <v>46273</v>
      </c>
      <c r="C6" s="8" t="n">
        <v>368.56</v>
      </c>
      <c r="D6" s="3" t="n">
        <v>1753453821952</v>
      </c>
      <c r="E6" s="3" t="n">
        <v>1792239206400</v>
      </c>
      <c r="F6" s="7" t="n">
        <v>4757580198</v>
      </c>
      <c r="G6" s="9" t="n">
        <v>47.010204</v>
      </c>
      <c r="H6" s="9" t="n">
        <v>19.009796</v>
      </c>
      <c r="I6" s="9" t="n">
        <v>0.3544</v>
      </c>
      <c r="J6" s="9" t="n">
        <v>19.678734</v>
      </c>
      <c r="K6" s="9" t="n">
        <v>17.620117</v>
      </c>
      <c r="L6" s="9" t="n">
        <v>20.114</v>
      </c>
      <c r="M6" s="9" t="n">
        <v>34.428</v>
      </c>
      <c r="N6" s="5" t="n">
        <v>0.0073</v>
      </c>
      <c r="O6" s="9" t="n">
        <v>1.457</v>
      </c>
      <c r="P6" s="8" t="n">
        <v>495</v>
      </c>
      <c r="Q6" s="8" t="n">
        <v>289.96</v>
      </c>
      <c r="R6" s="7" t="n">
        <v>24373880</v>
      </c>
    </row>
    <row r="7">
      <c r="A7" t="inlineStr">
        <is>
          <t>JPM</t>
        </is>
      </c>
      <c r="B7" s="10" t="n">
        <v>46273</v>
      </c>
      <c r="C7" s="8" t="n">
        <v>353.51</v>
      </c>
      <c r="D7" s="3" t="n">
        <v>939695472640</v>
      </c>
      <c r="E7" s="3" t="n">
        <v>777623371776</v>
      </c>
      <c r="F7" s="7" t="n">
        <v>2658186195</v>
      </c>
      <c r="G7" s="9" t="n">
        <v>15.139615</v>
      </c>
      <c r="H7" s="9" t="n">
        <v>14.126562</v>
      </c>
      <c r="I7" s="9" t="n">
        <v>1.6678</v>
      </c>
      <c r="J7" s="9" t="n">
        <v>5.0432324</v>
      </c>
      <c r="K7" s="9" t="n">
        <v>2.65783</v>
      </c>
      <c r="L7" s="9" t="n">
        <v>4.173</v>
      </c>
      <c r="M7" s="9" t="n"/>
      <c r="N7" s="5" t="n">
        <v>0.0167</v>
      </c>
      <c r="O7" s="9" t="n">
        <v>0.975</v>
      </c>
      <c r="P7" s="8" t="n">
        <v>366.5</v>
      </c>
      <c r="Q7" s="8" t="n">
        <v>279.1</v>
      </c>
      <c r="R7" s="7" t="n">
        <v>8179527</v>
      </c>
    </row>
    <row r="8">
      <c r="A8" t="inlineStr">
        <is>
          <t>V</t>
        </is>
      </c>
      <c r="B8" s="10" t="n">
        <v>46273</v>
      </c>
      <c r="C8" s="8" t="n">
        <v>368.64</v>
      </c>
      <c r="D8" s="3" t="n">
        <v>688268312576</v>
      </c>
      <c r="E8" s="3" t="n">
        <v>699948269568</v>
      </c>
      <c r="F8" s="7" t="n">
        <v>1704112694</v>
      </c>
      <c r="G8" s="9" t="n">
        <v>31.400343</v>
      </c>
      <c r="H8" s="9" t="n">
        <v>24.568958</v>
      </c>
      <c r="I8" s="9" t="n">
        <v>1.6987</v>
      </c>
      <c r="J8" s="9" t="n">
        <v>15.470876</v>
      </c>
      <c r="K8" s="9" t="n">
        <v>19.53577</v>
      </c>
      <c r="L8" s="9" t="n">
        <v>15.733</v>
      </c>
      <c r="M8" s="9" t="n">
        <v>22.511</v>
      </c>
      <c r="N8" s="5" t="n">
        <v>0.0071</v>
      </c>
      <c r="O8" s="9" t="n">
        <v>0.761</v>
      </c>
      <c r="P8" s="8" t="n">
        <v>385.57</v>
      </c>
      <c r="Q8" s="8" t="n">
        <v>293.89</v>
      </c>
      <c r="R8" s="7" t="n">
        <v>7712759</v>
      </c>
    </row>
    <row r="9">
      <c r="A9" t="inlineStr">
        <is>
          <t>MA</t>
        </is>
      </c>
      <c r="B9" s="10" t="n">
        <v>46273</v>
      </c>
      <c r="C9" s="8" t="n">
        <v>570.89</v>
      </c>
      <c r="D9" s="3" t="n">
        <v>500105314304</v>
      </c>
      <c r="E9" s="3" t="n">
        <v>520422719488</v>
      </c>
      <c r="F9" s="7" t="n">
        <v>869464115</v>
      </c>
      <c r="G9" s="9" t="n">
        <v>31.384827</v>
      </c>
      <c r="H9" s="9" t="n">
        <v>24.793482</v>
      </c>
      <c r="I9" s="9" t="n">
        <v>1.5124</v>
      </c>
      <c r="J9" s="9" t="n">
        <v>14.254918</v>
      </c>
      <c r="K9" s="9" t="n">
        <v>89.257355</v>
      </c>
      <c r="L9" s="9" t="n">
        <v>14.834</v>
      </c>
      <c r="M9" s="9" t="n">
        <v>23.441</v>
      </c>
      <c r="N9" s="5" t="n">
        <v>0.006</v>
      </c>
      <c r="O9" s="9" t="n">
        <v>0.735</v>
      </c>
      <c r="P9" s="8" t="n">
        <v>601.62</v>
      </c>
      <c r="Q9" s="8" t="n">
        <v>464.52</v>
      </c>
      <c r="R9" s="7" t="n">
        <v>3310495</v>
      </c>
    </row>
    <row r="10">
      <c r="A10" t="inlineStr">
        <is>
          <t>AMZN</t>
        </is>
      </c>
      <c r="B10" s="10" t="n">
        <v>46273</v>
      </c>
      <c r="C10" s="8" t="n">
        <v>256.97</v>
      </c>
      <c r="D10" s="3" t="n">
        <v>2771758874624</v>
      </c>
      <c r="E10" s="3" t="n">
        <v>2917016797184</v>
      </c>
      <c r="F10" s="7" t="n">
        <v>10786313572</v>
      </c>
      <c r="G10" s="9" t="n">
        <v>20.67337</v>
      </c>
      <c r="H10" s="9" t="n">
        <v>24.707893</v>
      </c>
      <c r="I10" s="9" t="n">
        <v>1.5128</v>
      </c>
      <c r="J10" s="9" t="n">
        <v>3.5733275</v>
      </c>
      <c r="K10" s="9" t="n">
        <v>5.0232625</v>
      </c>
      <c r="L10" s="9" t="n">
        <v>3.761</v>
      </c>
      <c r="M10" s="9" t="n">
        <v>17.269</v>
      </c>
      <c r="N10" s="5" t="n"/>
      <c r="O10" s="9" t="n">
        <v>1.443</v>
      </c>
      <c r="P10" s="8" t="n">
        <v>287.2</v>
      </c>
      <c r="Q10" s="8" t="n">
        <v>196</v>
      </c>
      <c r="R10" s="7" t="n">
        <v>48051174</v>
      </c>
    </row>
    <row r="11">
      <c r="A11" t="inlineStr">
        <is>
          <t>MCD</t>
        </is>
      </c>
      <c r="B11" s="10" t="n">
        <v>46273</v>
      </c>
      <c r="C11" s="8" t="n">
        <v>255.81</v>
      </c>
      <c r="D11" s="3" t="n">
        <v>181021786112</v>
      </c>
      <c r="E11" s="3" t="n">
        <v>234803773440</v>
      </c>
      <c r="F11" s="7" t="n">
        <v>707641531</v>
      </c>
      <c r="G11" s="9" t="n">
        <v>20.79756</v>
      </c>
      <c r="H11" s="9" t="n">
        <v>18.300365</v>
      </c>
      <c r="I11" s="9" t="n">
        <v>2.2067</v>
      </c>
      <c r="J11" s="9" t="n">
        <v>6.5346107</v>
      </c>
      <c r="K11" s="9" t="n">
        <v>-176.90872</v>
      </c>
      <c r="L11" s="9" t="n">
        <v>8.476000000000001</v>
      </c>
      <c r="M11" s="9" t="n">
        <v>15.727</v>
      </c>
      <c r="N11" s="5" t="n">
        <v>0.0291</v>
      </c>
      <c r="O11" s="9" t="n">
        <v>0.414</v>
      </c>
      <c r="P11" s="8" t="n">
        <v>341.75</v>
      </c>
      <c r="Q11" s="8" t="n">
        <v>254.33</v>
      </c>
      <c r="R11" s="7" t="n">
        <v>4604883</v>
      </c>
    </row>
    <row r="12">
      <c r="A12" t="inlineStr">
        <is>
          <t>NKE</t>
        </is>
      </c>
      <c r="B12" s="10" t="n">
        <v>46273</v>
      </c>
      <c r="C12" s="8" t="n">
        <v>38.1</v>
      </c>
      <c r="D12" s="3" t="n">
        <v>56521302016</v>
      </c>
      <c r="E12" s="3" t="n">
        <v>58982350848</v>
      </c>
      <c r="F12" s="7" t="n">
        <v>1202110951</v>
      </c>
      <c r="G12" s="9" t="n">
        <v>18.142857</v>
      </c>
      <c r="H12" s="9" t="n">
        <v>16.629347</v>
      </c>
      <c r="I12" s="9" t="n">
        <v>1.4884</v>
      </c>
      <c r="J12" s="9" t="n">
        <v>1.218184</v>
      </c>
      <c r="K12" s="9" t="n">
        <v>3.8008776</v>
      </c>
      <c r="L12" s="9" t="n">
        <v>1.271</v>
      </c>
      <c r="M12" s="9" t="n">
        <v>11.966</v>
      </c>
      <c r="N12" s="5" t="n">
        <v>0.04269999999999999</v>
      </c>
      <c r="O12" s="9" t="n">
        <v>1.11</v>
      </c>
      <c r="P12" s="8" t="n">
        <v>76.97</v>
      </c>
      <c r="Q12" s="8" t="n">
        <v>37.9</v>
      </c>
      <c r="R12" s="7" t="n">
        <v>25068987</v>
      </c>
    </row>
    <row r="13">
      <c r="A13" t="inlineStr">
        <is>
          <t>COST</t>
        </is>
      </c>
      <c r="B13" s="10" t="n">
        <v>46273</v>
      </c>
      <c r="C13" s="8" t="n">
        <v>910.1799999999999</v>
      </c>
      <c r="D13" s="3" t="n">
        <v>403645530112</v>
      </c>
      <c r="E13" s="3" t="n">
        <v>404480196608</v>
      </c>
      <c r="F13" s="7" t="n">
        <v>443478804</v>
      </c>
      <c r="G13" s="9" t="n">
        <v>45.80674</v>
      </c>
      <c r="H13" s="9" t="n">
        <v>40.22328</v>
      </c>
      <c r="I13" s="9" t="n">
        <v>4.4429</v>
      </c>
      <c r="J13" s="9" t="n">
        <v>1.3748754</v>
      </c>
      <c r="K13" s="9" t="n">
        <v>24.41601</v>
      </c>
      <c r="L13" s="9" t="n">
        <v>1.378</v>
      </c>
      <c r="M13" s="9" t="n">
        <v>29.331</v>
      </c>
      <c r="N13" s="5" t="n">
        <v>0.0064</v>
      </c>
      <c r="O13" s="9" t="n">
        <v>0.855</v>
      </c>
      <c r="P13" s="8" t="n">
        <v>1096.5</v>
      </c>
      <c r="Q13" s="8" t="n">
        <v>844.0599999999999</v>
      </c>
      <c r="R13" s="7" t="n">
        <v>2169075</v>
      </c>
    </row>
    <row r="14">
      <c r="A14" t="inlineStr">
        <is>
          <t>KO</t>
        </is>
      </c>
      <c r="B14" s="10" t="n">
        <v>46273</v>
      </c>
      <c r="C14" s="8" t="n">
        <v>88.36</v>
      </c>
      <c r="D14" s="3" t="n">
        <v>380173221888</v>
      </c>
      <c r="E14" s="3" t="n">
        <v>410228260864</v>
      </c>
      <c r="F14" s="7" t="n">
        <v>4302549243</v>
      </c>
      <c r="G14" s="9" t="n">
        <v>26.534534</v>
      </c>
      <c r="H14" s="9" t="n">
        <v>25.056856</v>
      </c>
      <c r="I14" s="9" t="n">
        <v>4.0005</v>
      </c>
      <c r="J14" s="9" t="n">
        <v>7.583898</v>
      </c>
      <c r="K14" s="9" t="n">
        <v>10.517796</v>
      </c>
      <c r="L14" s="9" t="n">
        <v>8.183</v>
      </c>
      <c r="M14" s="9" t="n">
        <v>24.134</v>
      </c>
      <c r="N14" s="5" t="n">
        <v>0.0241</v>
      </c>
      <c r="O14" s="9" t="n">
        <v>0.342</v>
      </c>
      <c r="P14" s="8" t="n">
        <v>92.48999999999999</v>
      </c>
      <c r="Q14" s="8" t="n">
        <v>65.34999999999999</v>
      </c>
      <c r="R14" s="7" t="n">
        <v>17491550</v>
      </c>
    </row>
    <row r="15">
      <c r="A15" t="inlineStr">
        <is>
          <t>PG</t>
        </is>
      </c>
      <c r="B15" s="10" t="n">
        <v>46273</v>
      </c>
      <c r="C15" s="8" t="n">
        <v>145.58</v>
      </c>
      <c r="D15" s="3" t="n">
        <v>338134663168</v>
      </c>
      <c r="E15" s="3" t="n">
        <v>366458961920</v>
      </c>
      <c r="F15" s="7" t="n">
        <v>2322672312</v>
      </c>
      <c r="G15" s="9" t="n">
        <v>21.990936</v>
      </c>
      <c r="H15" s="9" t="n">
        <v>19.673506</v>
      </c>
      <c r="I15" s="9" t="n">
        <v>3.7464</v>
      </c>
      <c r="J15" s="9" t="n">
        <v>3.8851764</v>
      </c>
      <c r="K15" s="9" t="n">
        <v>6.3441844</v>
      </c>
      <c r="L15" s="9" t="n">
        <v>4.211</v>
      </c>
      <c r="M15" s="9" t="n">
        <v>14.805</v>
      </c>
      <c r="N15" s="5" t="n">
        <v>0.0297</v>
      </c>
      <c r="O15" s="9" t="n">
        <v>0.377</v>
      </c>
      <c r="P15" s="8" t="n">
        <v>167.25</v>
      </c>
      <c r="Q15" s="8" t="n">
        <v>137.62</v>
      </c>
      <c r="R15" s="7" t="n">
        <v>8969645</v>
      </c>
    </row>
    <row r="16">
      <c r="A16" t="inlineStr">
        <is>
          <t>LLY</t>
        </is>
      </c>
      <c r="B16" s="10" t="n">
        <v>46273</v>
      </c>
      <c r="C16" s="8" t="n">
        <v>1123.91</v>
      </c>
      <c r="D16" s="3" t="n">
        <v>1002237067264</v>
      </c>
      <c r="E16" s="3" t="n">
        <v>1047763091456</v>
      </c>
      <c r="F16" s="7" t="n">
        <v>891741406</v>
      </c>
      <c r="G16" s="9" t="n">
        <v>37.75311</v>
      </c>
      <c r="H16" s="9" t="n">
        <v>23.783749</v>
      </c>
      <c r="I16" s="9" t="n">
        <v>1.1124</v>
      </c>
      <c r="J16" s="9" t="n">
        <v>12.580486</v>
      </c>
      <c r="K16" s="9" t="n">
        <v>29.575024</v>
      </c>
      <c r="L16" s="9" t="n">
        <v>13.152</v>
      </c>
      <c r="M16" s="9" t="n">
        <v>25.122</v>
      </c>
      <c r="N16" s="5" t="n">
        <v>0.006</v>
      </c>
      <c r="O16" s="9" t="n">
        <v>0.502</v>
      </c>
      <c r="P16" s="8" t="n">
        <v>1292.65</v>
      </c>
      <c r="Q16" s="8" t="n">
        <v>712.05</v>
      </c>
      <c r="R16" s="7" t="n">
        <v>2806746</v>
      </c>
    </row>
    <row r="17">
      <c r="A17" t="inlineStr">
        <is>
          <t>UNH</t>
        </is>
      </c>
      <c r="B17" s="10" t="n">
        <v>46273</v>
      </c>
      <c r="C17" s="8" t="n">
        <v>400.84</v>
      </c>
      <c r="D17" s="3" t="n">
        <v>359791919104</v>
      </c>
      <c r="E17" s="3" t="n">
        <v>409153929216</v>
      </c>
      <c r="F17" s="7" t="n">
        <v>897594847</v>
      </c>
      <c r="G17" s="9" t="n">
        <v>25.74438</v>
      </c>
      <c r="H17" s="9" t="n">
        <v>17.866432</v>
      </c>
      <c r="I17" s="9" t="n">
        <v>1.0789</v>
      </c>
      <c r="J17" s="9" t="n">
        <v>0.79860413</v>
      </c>
      <c r="K17" s="9" t="n">
        <v>3.6848347</v>
      </c>
      <c r="L17" s="9" t="n">
        <v>0.908</v>
      </c>
      <c r="M17" s="9" t="n">
        <v>15.335</v>
      </c>
      <c r="N17" s="5" t="n">
        <v>0.0234</v>
      </c>
      <c r="O17" s="9" t="n">
        <v>0.622</v>
      </c>
      <c r="P17" s="8" t="n">
        <v>461.62</v>
      </c>
      <c r="Q17" s="8" t="n">
        <v>255.97</v>
      </c>
      <c r="R17" s="7" t="n">
        <v>5323698</v>
      </c>
    </row>
    <row r="18">
      <c r="A18" t="inlineStr">
        <is>
          <t>CAT</t>
        </is>
      </c>
      <c r="B18" s="10" t="n">
        <v>46273</v>
      </c>
      <c r="C18" s="8" t="n">
        <v>822.48</v>
      </c>
      <c r="D18" s="3" t="n">
        <v>378073382912</v>
      </c>
      <c r="E18" s="3" t="n">
        <v>413347774464</v>
      </c>
      <c r="F18" s="7" t="n">
        <v>459674889</v>
      </c>
      <c r="G18" s="9" t="n">
        <v>35.45172</v>
      </c>
      <c r="H18" s="9" t="n">
        <v>25.402952</v>
      </c>
      <c r="I18" s="9" t="n">
        <v>1.4243</v>
      </c>
      <c r="J18" s="9" t="n">
        <v>5.0592594</v>
      </c>
      <c r="K18" s="9" t="n">
        <v>19.49328</v>
      </c>
      <c r="L18" s="9" t="n">
        <v>5.531</v>
      </c>
      <c r="M18" s="9" t="n">
        <v>25.435</v>
      </c>
      <c r="N18" s="5" t="n">
        <v>0.008</v>
      </c>
      <c r="O18" s="9" t="n">
        <v>1.594</v>
      </c>
      <c r="P18" s="8" t="n">
        <v>1073.46</v>
      </c>
      <c r="Q18" s="8" t="n">
        <v>416.44</v>
      </c>
      <c r="R18" s="7" t="n">
        <v>3182725</v>
      </c>
    </row>
    <row r="19">
      <c r="A19" t="inlineStr">
        <is>
          <t>HON</t>
        </is>
      </c>
      <c r="B19" s="10" t="n">
        <v>46273</v>
      </c>
      <c r="C19" s="8" t="n">
        <v>208.24</v>
      </c>
      <c r="D19" s="3" t="n">
        <v>65999589376</v>
      </c>
      <c r="E19" s="3" t="n">
        <v>92512796672</v>
      </c>
      <c r="F19" s="7" t="n">
        <v>316940010</v>
      </c>
      <c r="G19" s="9" t="n">
        <v>8.006150999999999</v>
      </c>
      <c r="H19" s="9" t="n">
        <v>20.92616</v>
      </c>
      <c r="I19" s="9" t="n">
        <v>3.3817</v>
      </c>
      <c r="J19" s="9" t="n">
        <v>1.7342299</v>
      </c>
      <c r="K19" s="9" t="n">
        <v>3.5604494</v>
      </c>
      <c r="L19" s="9" t="n">
        <v>2.431</v>
      </c>
      <c r="M19" s="9" t="n">
        <v>10.869</v>
      </c>
      <c r="N19" s="5" t="n">
        <v>0.0134</v>
      </c>
      <c r="O19" s="9" t="n">
        <v>0.901</v>
      </c>
      <c r="P19" s="8" t="n">
        <v>260.28317</v>
      </c>
      <c r="Q19" s="8" t="n">
        <v>195.86786</v>
      </c>
      <c r="R19" s="7" t="n">
        <v>4066887</v>
      </c>
    </row>
    <row r="20">
      <c r="A20" t="inlineStr">
        <is>
          <t>XOM</t>
        </is>
      </c>
      <c r="B20" s="10" t="n">
        <v>46273</v>
      </c>
      <c r="C20" s="8" t="n">
        <v>160.66</v>
      </c>
      <c r="D20" s="3" t="n">
        <v>660619788288</v>
      </c>
      <c r="E20" s="3" t="n">
        <v>699130773504</v>
      </c>
      <c r="F20" s="7" t="n">
        <v>4111911960</v>
      </c>
      <c r="G20" s="9" t="n">
        <v>20.676964</v>
      </c>
      <c r="H20" s="9" t="n">
        <v>14.898205</v>
      </c>
      <c r="I20" s="9" t="n">
        <v>1.3661</v>
      </c>
      <c r="J20" s="9" t="n">
        <v>1.8296676</v>
      </c>
      <c r="K20" s="9" t="n">
        <v>2.5469246</v>
      </c>
      <c r="L20" s="9" t="n">
        <v>1.936</v>
      </c>
      <c r="M20" s="9" t="n">
        <v>10.291</v>
      </c>
      <c r="N20" s="5" t="n">
        <v>0.0258</v>
      </c>
      <c r="O20" s="9" t="n">
        <v>0.175</v>
      </c>
      <c r="P20" s="8" t="n">
        <v>176.41</v>
      </c>
      <c r="Q20" s="8" t="n">
        <v>110.39</v>
      </c>
      <c r="R20" s="7" t="n">
        <v>15606782</v>
      </c>
    </row>
    <row r="21">
      <c r="A21" t="inlineStr">
        <is>
          <t>NEE</t>
        </is>
      </c>
      <c r="B21" s="10" t="n">
        <v>46273</v>
      </c>
      <c r="C21" s="8" t="n">
        <v>83.83</v>
      </c>
      <c r="D21" s="3" t="n">
        <v>174867562496</v>
      </c>
      <c r="E21" s="3" t="n">
        <v>292382572544</v>
      </c>
      <c r="F21" s="7" t="n">
        <v>2085978209</v>
      </c>
      <c r="G21" s="9" t="n">
        <v>18.838203</v>
      </c>
      <c r="H21" s="9" t="n">
        <v>19.10172</v>
      </c>
      <c r="I21" s="9" t="n">
        <v>1.6843</v>
      </c>
      <c r="J21" s="9" t="n">
        <v>6.0929465</v>
      </c>
      <c r="K21" s="9" t="n">
        <v>3.0608296</v>
      </c>
      <c r="L21" s="9" t="n">
        <v>10.188</v>
      </c>
      <c r="M21" s="9" t="n">
        <v>20.036</v>
      </c>
      <c r="N21" s="5" t="n">
        <v>0.0299</v>
      </c>
      <c r="O21" s="9" t="n">
        <v>0.644</v>
      </c>
      <c r="P21" s="8" t="n">
        <v>98.75</v>
      </c>
      <c r="Q21" s="8" t="n">
        <v>69.37</v>
      </c>
      <c r="R21" s="7" t="n">
        <v>11052995</v>
      </c>
    </row>
    <row r="22">
      <c r="A22" t="inlineStr">
        <is>
          <t>GOOGL</t>
        </is>
      </c>
      <c r="B22" s="10" t="n">
        <v>46273</v>
      </c>
      <c r="C22" s="8" t="n">
        <v>338.36</v>
      </c>
      <c r="D22" s="3" t="n">
        <v>4138120773632</v>
      </c>
      <c r="E22" s="3" t="n">
        <v>4035705831424</v>
      </c>
      <c r="F22" s="7" t="n">
        <v>5867155790</v>
      </c>
      <c r="G22" s="9" t="n">
        <v>16.968906</v>
      </c>
      <c r="H22" s="9" t="n">
        <v>22.779003</v>
      </c>
      <c r="I22" s="9" t="n">
        <v>1.2515</v>
      </c>
      <c r="J22" s="9" t="n">
        <v>9.281086999999999</v>
      </c>
      <c r="K22" s="9" t="n">
        <v>6.6480665</v>
      </c>
      <c r="L22" s="9" t="n">
        <v>9.051</v>
      </c>
      <c r="M22" s="9" t="n">
        <v>23.306</v>
      </c>
      <c r="N22" s="5" t="n">
        <v>0.0026</v>
      </c>
      <c r="O22" s="9" t="n">
        <v>1.225</v>
      </c>
      <c r="P22" s="8" t="n">
        <v>408.61</v>
      </c>
      <c r="Q22" s="8" t="n">
        <v>233.23</v>
      </c>
      <c r="R22" s="7" t="n">
        <v>30137845</v>
      </c>
    </row>
    <row r="23">
      <c r="A23" t="inlineStr">
        <is>
          <t>META</t>
        </is>
      </c>
      <c r="B23" s="10" t="n">
        <v>46273</v>
      </c>
      <c r="C23" s="8" t="n">
        <v>613.48</v>
      </c>
      <c r="D23" s="3" t="n">
        <v>1562844069888</v>
      </c>
      <c r="E23" s="3" t="n">
        <v>1593283444736</v>
      </c>
      <c r="F23" s="7" t="n">
        <v>2205128509</v>
      </c>
      <c r="G23" s="9" t="n">
        <v>23.132729</v>
      </c>
      <c r="H23" s="9" t="n">
        <v>17.548225</v>
      </c>
      <c r="I23" s="9" t="n">
        <v>0.8161</v>
      </c>
      <c r="J23" s="9" t="n">
        <v>6.847162</v>
      </c>
      <c r="K23" s="9" t="n">
        <v>5.984003</v>
      </c>
      <c r="L23" s="9" t="n">
        <v>6.981</v>
      </c>
      <c r="M23" s="9" t="n">
        <v>14.53</v>
      </c>
      <c r="N23" s="5" t="n">
        <v>0.0034</v>
      </c>
      <c r="O23" s="9" t="n">
        <v>1.243</v>
      </c>
      <c r="P23" s="8" t="n">
        <v>790.8</v>
      </c>
      <c r="Q23" s="8" t="n">
        <v>520.26</v>
      </c>
      <c r="R23" s="7" t="n">
        <v>17824408</v>
      </c>
    </row>
    <row r="24">
      <c r="A24" t="inlineStr">
        <is>
          <t>PLD</t>
        </is>
      </c>
      <c r="B24" s="10" t="n">
        <v>46273</v>
      </c>
      <c r="C24" s="8" t="n">
        <v>138.48</v>
      </c>
      <c r="D24" s="3" t="n">
        <v>134615212032</v>
      </c>
      <c r="E24" s="3" t="n">
        <v>168997142528</v>
      </c>
      <c r="F24" s="7" t="n">
        <v>950333372</v>
      </c>
      <c r="G24" s="9" t="n">
        <v>30.841871</v>
      </c>
      <c r="H24" s="9" t="n">
        <v>40.6696</v>
      </c>
      <c r="I24" s="9" t="n">
        <v>119.556</v>
      </c>
      <c r="J24" s="9" t="n">
        <v>13.938967</v>
      </c>
      <c r="K24" s="9" t="n">
        <v>2.4077196</v>
      </c>
      <c r="L24" s="9" t="n">
        <v>17.499</v>
      </c>
      <c r="M24" s="9" t="n">
        <v>25.084</v>
      </c>
      <c r="N24" s="5" t="n">
        <v>0.0312</v>
      </c>
      <c r="O24" s="9" t="n">
        <v>1.316</v>
      </c>
      <c r="P24" s="8" t="n">
        <v>153.35</v>
      </c>
      <c r="Q24" s="8" t="n">
        <v>110.6</v>
      </c>
      <c r="R24" s="7" t="n">
        <v>4226579</v>
      </c>
    </row>
    <row r="25">
      <c r="A25" t="inlineStr">
        <is>
          <t>SHW</t>
        </is>
      </c>
      <c r="B25" s="10" t="n">
        <v>46273</v>
      </c>
      <c r="C25" s="8" t="n">
        <v>326.09</v>
      </c>
      <c r="D25" s="3" t="n">
        <v>79160999936</v>
      </c>
      <c r="E25" s="3" t="n">
        <v>95272853504</v>
      </c>
      <c r="F25" s="7" t="n">
        <v>242758151</v>
      </c>
      <c r="G25" s="9" t="n">
        <v>30.054377</v>
      </c>
      <c r="H25" s="9" t="n">
        <v>23.952408</v>
      </c>
      <c r="I25" s="9" t="n">
        <v>2.1493</v>
      </c>
      <c r="J25" s="9" t="n">
        <v>3.2429342</v>
      </c>
      <c r="K25" s="9" t="n">
        <v>20.415075</v>
      </c>
      <c r="L25" s="9" t="n">
        <v>3.903</v>
      </c>
      <c r="M25" s="9" t="n">
        <v>20.232</v>
      </c>
      <c r="N25" s="5" t="n">
        <v>0.009599999999999999</v>
      </c>
      <c r="O25" s="9" t="n">
        <v>1.089</v>
      </c>
      <c r="P25" s="8" t="n">
        <v>377.77</v>
      </c>
      <c r="Q25" s="8" t="n">
        <v>289.86</v>
      </c>
      <c r="R25" s="7" t="n">
        <v>2169333</v>
      </c>
    </row>
    <row r="26">
      <c r="A26" t="inlineStr">
        <is>
          <t>GME</t>
        </is>
      </c>
      <c r="B26" s="10" t="n">
        <v>46273</v>
      </c>
      <c r="C26" s="8" t="n">
        <v>18.89</v>
      </c>
      <c r="D26" s="3" t="n">
        <v>8475777536</v>
      </c>
      <c r="E26" s="3" t="n">
        <v>4567924736</v>
      </c>
      <c r="F26" s="7" t="n">
        <v>448691257</v>
      </c>
      <c r="G26" s="9" t="n">
        <v>14.097014</v>
      </c>
      <c r="H26" s="9" t="n">
        <v>13.788321</v>
      </c>
      <c r="I26" s="9" t="n">
        <v>0.31</v>
      </c>
      <c r="J26" s="9" t="n">
        <v>2.270622</v>
      </c>
      <c r="K26" s="9" t="n">
        <v>1.4508448</v>
      </c>
      <c r="L26" s="9" t="n">
        <v>1.224</v>
      </c>
      <c r="M26" s="9" t="n">
        <v>11.079</v>
      </c>
      <c r="N26" s="5" t="n"/>
      <c r="O26" s="9" t="n">
        <v>1.714</v>
      </c>
      <c r="P26" s="8" t="n">
        <v>28.1</v>
      </c>
      <c r="Q26" s="8" t="n">
        <v>17.79</v>
      </c>
      <c r="R26" s="7" t="n">
        <v>5601516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46273</v>
      </c>
      <c r="C28" s="8" t="n">
        <v>105.06</v>
      </c>
      <c r="D28" s="3" t="n">
        <v>181405712384</v>
      </c>
      <c r="E28" s="3" t="n">
        <v>229503401984</v>
      </c>
      <c r="F28" s="7" t="n">
        <v>1726686902</v>
      </c>
      <c r="G28" s="9" t="n">
        <v>21.661856</v>
      </c>
      <c r="H28" s="9" t="n">
        <v>14.055394</v>
      </c>
      <c r="I28" s="9" t="n">
        <v>2.6107</v>
      </c>
      <c r="J28" s="9" t="n">
        <v>1.8349574</v>
      </c>
      <c r="K28" s="9" t="n">
        <v>1.6518347</v>
      </c>
      <c r="L28" s="9" t="n">
        <v>2.321</v>
      </c>
      <c r="M28" s="9" t="n">
        <v>10.948</v>
      </c>
      <c r="N28" s="5" t="n">
        <v>0.0142</v>
      </c>
      <c r="O28" s="9" t="n">
        <v>1.409</v>
      </c>
      <c r="P28" s="8" t="n">
        <v>119.05</v>
      </c>
      <c r="Q28" s="8" t="n">
        <v>92.19</v>
      </c>
      <c r="R28" s="7" t="n">
        <v>10420983</v>
      </c>
    </row>
    <row r="29">
      <c r="A29" t="inlineStr">
        <is>
          <t>PLTR</t>
        </is>
      </c>
      <c r="B29" s="10" t="n">
        <v>46273</v>
      </c>
      <c r="C29" s="8" t="n">
        <v>170.3</v>
      </c>
      <c r="D29" s="3" t="n">
        <v>409240862720</v>
      </c>
      <c r="E29" s="3" t="n">
        <v>409838190592</v>
      </c>
      <c r="F29" s="7" t="n">
        <v>2300713329</v>
      </c>
      <c r="G29" s="9" t="n">
        <v>145.55556</v>
      </c>
      <c r="H29" s="9" t="n">
        <v>73.21677</v>
      </c>
      <c r="I29" s="9" t="n">
        <v>1.678</v>
      </c>
      <c r="J29" s="9" t="n">
        <v>66.47901</v>
      </c>
      <c r="K29" s="9" t="n">
        <v>41.863327</v>
      </c>
      <c r="L29" s="9" t="n">
        <v>66.57599999999999</v>
      </c>
      <c r="M29" s="9" t="n">
        <v>153.922</v>
      </c>
      <c r="N29" s="5" t="n"/>
      <c r="O29" s="9" t="n">
        <v>1.621</v>
      </c>
      <c r="P29" s="8" t="n">
        <v>207.52</v>
      </c>
      <c r="Q29" s="8" t="n">
        <v>106.37</v>
      </c>
      <c r="R29" s="7" t="n">
        <v>41049756</v>
      </c>
    </row>
    <row r="30">
      <c r="A30" t="inlineStr">
        <is>
          <t>NFLX</t>
        </is>
      </c>
      <c r="B30" s="10" t="n">
        <v>46273</v>
      </c>
      <c r="C30" s="8" t="n">
        <v>76.77</v>
      </c>
      <c r="D30" s="3" t="n">
        <v>319665635328</v>
      </c>
      <c r="E30" s="3" t="n">
        <v>327192412160</v>
      </c>
      <c r="F30" s="7" t="n">
        <v>4163939676</v>
      </c>
      <c r="G30" s="9" t="n">
        <v>24.141508</v>
      </c>
      <c r="H30" s="9" t="n">
        <v>20.092072</v>
      </c>
      <c r="I30" s="9" t="n">
        <v>1.4466</v>
      </c>
      <c r="J30" s="9" t="n">
        <v>6.6086535</v>
      </c>
      <c r="K30" s="9" t="n">
        <v>10.602126</v>
      </c>
      <c r="L30" s="9" t="n">
        <v>6.764</v>
      </c>
      <c r="M30" s="9" t="n">
        <v>22.217</v>
      </c>
      <c r="N30" s="5" t="n"/>
      <c r="O30" s="9" t="n">
        <v>1.526</v>
      </c>
      <c r="P30" s="8" t="n">
        <v>126.7</v>
      </c>
      <c r="Q30" s="8" t="n">
        <v>65.08</v>
      </c>
      <c r="R30" s="7" t="n">
        <v>41558945</v>
      </c>
    </row>
    <row r="31">
      <c r="A31" t="inlineStr">
        <is>
          <t>SPOT</t>
        </is>
      </c>
      <c r="B31" s="10" t="n">
        <v>46273</v>
      </c>
      <c r="C31" s="8" t="n">
        <v>528.64</v>
      </c>
      <c r="D31" s="3" t="n">
        <v>108680036352</v>
      </c>
      <c r="E31" s="3" t="n">
        <v>104996036608</v>
      </c>
      <c r="F31" s="7" t="n">
        <v>205584205</v>
      </c>
      <c r="G31" s="9" t="n">
        <v>28.668114</v>
      </c>
      <c r="H31" s="9" t="n">
        <v>29.302631</v>
      </c>
      <c r="I31" s="9" t="n">
        <v>1.5345</v>
      </c>
      <c r="J31" s="9" t="n">
        <v>6.0001125</v>
      </c>
      <c r="K31" s="9" t="n">
        <v>11.095873</v>
      </c>
      <c r="L31" s="9" t="n">
        <v>5.797</v>
      </c>
      <c r="M31" s="9" t="n">
        <v>39.134</v>
      </c>
      <c r="N31" s="5" t="n"/>
      <c r="O31" s="9" t="n">
        <v>1.586</v>
      </c>
      <c r="P31" s="8" t="n">
        <v>745</v>
      </c>
      <c r="Q31" s="8" t="n">
        <v>405</v>
      </c>
      <c r="R31" s="7" t="n">
        <v>1810074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04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2026-09-09T00:08:42Z</dcterms:modified>
</cp:coreProperties>
</file>